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Dropbox (Personal)\Publications\2019 Threshold EEG\"/>
    </mc:Choice>
  </mc:AlternateContent>
  <xr:revisionPtr revIDLastSave="0" documentId="13_ncr:1_{7A41BA38-144D-494B-B51C-878179206A5B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Cue parietal" sheetId="1" r:id="rId1"/>
    <sheet name="No-cue parietal" sheetId="3" r:id="rId2"/>
    <sheet name="Both graph parietal" sheetId="6" r:id="rId3"/>
    <sheet name="Cue temporal" sheetId="14" r:id="rId4"/>
    <sheet name="No-cue temporal" sheetId="1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14" i="6" l="1"/>
  <c r="BD14" i="6"/>
  <c r="BE14" i="6"/>
  <c r="BF14" i="6"/>
  <c r="BC15" i="6"/>
  <c r="BD15" i="6"/>
  <c r="BE15" i="6"/>
  <c r="BF15" i="6"/>
  <c r="BC16" i="6"/>
  <c r="BD16" i="6"/>
  <c r="BE16" i="6"/>
  <c r="BF16" i="6"/>
  <c r="BA14" i="6"/>
  <c r="BB14" i="6"/>
  <c r="BA15" i="6"/>
  <c r="BB15" i="6"/>
  <c r="BA16" i="6"/>
  <c r="BB16" i="6"/>
  <c r="AW14" i="6"/>
  <c r="AX14" i="6"/>
  <c r="AY14" i="6"/>
  <c r="AZ14" i="6"/>
  <c r="AW15" i="6"/>
  <c r="AX15" i="6"/>
  <c r="AY15" i="6"/>
  <c r="AZ15" i="6"/>
  <c r="AW16" i="6"/>
  <c r="AX16" i="6"/>
  <c r="AY16" i="6"/>
  <c r="AZ16" i="6"/>
  <c r="AO14" i="6"/>
  <c r="AP14" i="6"/>
  <c r="AQ14" i="6"/>
  <c r="AR14" i="6"/>
  <c r="AS14" i="6"/>
  <c r="AT14" i="6"/>
  <c r="AU14" i="6"/>
  <c r="AV14" i="6"/>
  <c r="AO15" i="6"/>
  <c r="AP15" i="6"/>
  <c r="AQ15" i="6"/>
  <c r="AR15" i="6"/>
  <c r="AS15" i="6"/>
  <c r="AT15" i="6"/>
  <c r="AU15" i="6"/>
  <c r="AV15" i="6"/>
  <c r="AO16" i="6"/>
  <c r="AP16" i="6"/>
  <c r="AQ16" i="6"/>
  <c r="AR16" i="6"/>
  <c r="AS16" i="6"/>
  <c r="AT16" i="6"/>
  <c r="AU16" i="6"/>
  <c r="AV16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Q14" i="6"/>
  <c r="R14" i="6"/>
  <c r="S14" i="6"/>
  <c r="T14" i="6"/>
  <c r="U14" i="6"/>
  <c r="V14" i="6"/>
  <c r="W14" i="6"/>
  <c r="X14" i="6"/>
  <c r="Y14" i="6"/>
  <c r="Z14" i="6"/>
  <c r="Q15" i="6"/>
  <c r="R15" i="6"/>
  <c r="S15" i="6"/>
  <c r="T15" i="6"/>
  <c r="U15" i="6"/>
  <c r="V15" i="6"/>
  <c r="W15" i="6"/>
  <c r="X15" i="6"/>
  <c r="Y15" i="6"/>
  <c r="Z15" i="6"/>
  <c r="Q16" i="6"/>
  <c r="R16" i="6"/>
  <c r="S16" i="6"/>
  <c r="T16" i="6"/>
  <c r="U16" i="6"/>
  <c r="V16" i="6"/>
  <c r="W16" i="6"/>
  <c r="X16" i="6"/>
  <c r="Y16" i="6"/>
  <c r="Z16" i="6"/>
  <c r="P15" i="6"/>
  <c r="P16" i="6"/>
  <c r="P14" i="6"/>
  <c r="ES3" i="1" l="1"/>
  <c r="ES4" i="1"/>
  <c r="ES5" i="1"/>
  <c r="ES6" i="1"/>
  <c r="ES7" i="1"/>
  <c r="ES8" i="1"/>
  <c r="ES9" i="1"/>
  <c r="ES10" i="1"/>
  <c r="ES11" i="1"/>
  <c r="ES12" i="1"/>
  <c r="ES13" i="1"/>
  <c r="ES14" i="1"/>
  <c r="ES15" i="1"/>
  <c r="ES2" i="1"/>
  <c r="ER2" i="1"/>
  <c r="ER3" i="1"/>
  <c r="ER4" i="1"/>
  <c r="ER5" i="1"/>
  <c r="ER6" i="1"/>
  <c r="ER7" i="1"/>
  <c r="ER8" i="1"/>
  <c r="ER9" i="1"/>
  <c r="ER10" i="1"/>
  <c r="ER11" i="1"/>
  <c r="ER12" i="1"/>
  <c r="ER13" i="1"/>
  <c r="ER14" i="1"/>
  <c r="ER15" i="1"/>
  <c r="EO17" i="15"/>
  <c r="EN17" i="15"/>
  <c r="EM17" i="15"/>
  <c r="EL17" i="15"/>
  <c r="EK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W17" i="15"/>
  <c r="DV17" i="15"/>
  <c r="DU17" i="15"/>
  <c r="DT17" i="15"/>
  <c r="DS17" i="15"/>
  <c r="DR17" i="15"/>
  <c r="DQ17" i="15"/>
  <c r="DP17" i="15"/>
  <c r="DO17" i="15"/>
  <c r="DN17" i="15"/>
  <c r="DM17" i="15"/>
  <c r="DL17" i="15"/>
  <c r="DK17" i="15"/>
  <c r="DJ17" i="15"/>
  <c r="DI17" i="15"/>
  <c r="DH17" i="15"/>
  <c r="DG17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EO17" i="14"/>
  <c r="EN17" i="14"/>
  <c r="EM17" i="14"/>
  <c r="EL17" i="14"/>
  <c r="EK17" i="14"/>
  <c r="EJ17" i="14"/>
  <c r="EI17" i="14"/>
  <c r="EH17" i="14"/>
  <c r="EG17" i="14"/>
  <c r="EF17" i="14"/>
  <c r="EE17" i="14"/>
  <c r="ED17" i="14"/>
  <c r="EC17" i="14"/>
  <c r="EB17" i="14"/>
  <c r="EA17" i="14"/>
  <c r="DZ17" i="14"/>
  <c r="DY17" i="14"/>
  <c r="DX17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I17" i="14"/>
  <c r="DH17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CS17" i="14"/>
  <c r="CR17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C17" i="14"/>
  <c r="CB17" i="14"/>
  <c r="CA17" i="14"/>
  <c r="BZ17" i="14"/>
  <c r="BY17" i="14"/>
  <c r="BX17" i="14"/>
  <c r="BW17" i="14"/>
  <c r="BV17" i="14"/>
  <c r="BU17" i="14"/>
  <c r="BT17" i="14"/>
  <c r="BS17" i="14"/>
  <c r="BR17" i="14"/>
  <c r="BQ17" i="14"/>
  <c r="BP17" i="14"/>
  <c r="BO17" i="14"/>
  <c r="BN17" i="14"/>
  <c r="BM17" i="14"/>
  <c r="BL17" i="14"/>
  <c r="BK17" i="14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DR17" i="3" l="1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BY4" i="6" l="1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CR4" i="6"/>
  <c r="CS4" i="6"/>
  <c r="CT4" i="6"/>
  <c r="CU4" i="6"/>
  <c r="CV4" i="6"/>
  <c r="CW4" i="6"/>
  <c r="CX4" i="6"/>
  <c r="CY4" i="6"/>
  <c r="CZ4" i="6"/>
  <c r="DA4" i="6"/>
  <c r="DB4" i="6"/>
  <c r="DC4" i="6"/>
  <c r="DD4" i="6"/>
  <c r="DE4" i="6"/>
  <c r="DF4" i="6"/>
  <c r="DG4" i="6"/>
  <c r="DH4" i="6"/>
  <c r="DI4" i="6"/>
  <c r="DJ4" i="6"/>
  <c r="DK4" i="6"/>
  <c r="DL4" i="6"/>
  <c r="DM4" i="6"/>
  <c r="DN4" i="6"/>
  <c r="DO4" i="6"/>
  <c r="DP4" i="6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C4" i="6" l="1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4" i="6"/>
</calcChain>
</file>

<file path=xl/sharedStrings.xml><?xml version="1.0" encoding="utf-8"?>
<sst xmlns="http://schemas.openxmlformats.org/spreadsheetml/2006/main" count="21" uniqueCount="21">
  <si>
    <t>avg</t>
  </si>
  <si>
    <t>pre</t>
  </si>
  <si>
    <t>Cue</t>
  </si>
  <si>
    <t>No-cue</t>
  </si>
  <si>
    <t>cue</t>
  </si>
  <si>
    <t>nocue</t>
  </si>
  <si>
    <t>time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</si>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</sst>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parietal'!$C$2:$DV$2</c:f>
              <c:numCache>
                <c:formatCode>General</c:formatCode>
                <c:ptCount val="124"/>
                <c:pt idx="0">
                  <c:v>0.165345784276724</c:v>
                </c:pt>
                <c:pt idx="1">
                  <c:v>0.186657764017582</c:v>
                </c:pt>
                <c:pt idx="2">
                  <c:v>0.19823851933081901</c:v>
                </c:pt>
                <c:pt idx="3">
                  <c:v>0.21418754011392599</c:v>
                </c:pt>
                <c:pt idx="4">
                  <c:v>0.23340067515770599</c:v>
                </c:pt>
                <c:pt idx="5">
                  <c:v>0.239450241128604</c:v>
                </c:pt>
                <c:pt idx="6">
                  <c:v>0.223117706676324</c:v>
                </c:pt>
                <c:pt idx="7">
                  <c:v>0.19544735799233101</c:v>
                </c:pt>
                <c:pt idx="8">
                  <c:v>0.174049564947685</c:v>
                </c:pt>
                <c:pt idx="9">
                  <c:v>0.16275293628374701</c:v>
                </c:pt>
                <c:pt idx="10">
                  <c:v>0.147556061546008</c:v>
                </c:pt>
                <c:pt idx="11">
                  <c:v>0.113028577218453</c:v>
                </c:pt>
                <c:pt idx="12">
                  <c:v>5.9565300121903399E-2</c:v>
                </c:pt>
                <c:pt idx="13" formatCode="0.00E+00">
                  <c:v>-7.8052592774232197E-5</c:v>
                </c:pt>
                <c:pt idx="14">
                  <c:v>-5.1750066554328997E-2</c:v>
                </c:pt>
                <c:pt idx="15">
                  <c:v>-8.6240084841847406E-2</c:v>
                </c:pt>
                <c:pt idx="16">
                  <c:v>-0.102179928682745</c:v>
                </c:pt>
                <c:pt idx="17">
                  <c:v>-9.9446802710493401E-2</c:v>
                </c:pt>
                <c:pt idx="18">
                  <c:v>-7.3893732391297803E-2</c:v>
                </c:pt>
                <c:pt idx="19">
                  <c:v>-2.6376977744803298E-2</c:v>
                </c:pt>
                <c:pt idx="20">
                  <c:v>2.5302571244537799E-2</c:v>
                </c:pt>
                <c:pt idx="21">
                  <c:v>5.5023664181741601E-2</c:v>
                </c:pt>
                <c:pt idx="22">
                  <c:v>5.1204161718487698E-2</c:v>
                </c:pt>
                <c:pt idx="23">
                  <c:v>1.90652287565172E-2</c:v>
                </c:pt>
                <c:pt idx="24">
                  <c:v>-3.5639161864916502E-2</c:v>
                </c:pt>
                <c:pt idx="25">
                  <c:v>-0.114956465860208</c:v>
                </c:pt>
                <c:pt idx="26">
                  <c:v>-0.219582463304202</c:v>
                </c:pt>
                <c:pt idx="27">
                  <c:v>-0.33470480144023901</c:v>
                </c:pt>
                <c:pt idx="28">
                  <c:v>-0.43483798702557902</c:v>
                </c:pt>
                <c:pt idx="29">
                  <c:v>-0.50273706515630101</c:v>
                </c:pt>
                <c:pt idx="30">
                  <c:v>-0.53874665002028099</c:v>
                </c:pt>
                <c:pt idx="31">
                  <c:v>-0.553065106272697</c:v>
                </c:pt>
                <c:pt idx="32">
                  <c:v>-0.55446567138036096</c:v>
                </c:pt>
                <c:pt idx="33">
                  <c:v>-0.55310176809628797</c:v>
                </c:pt>
                <c:pt idx="34">
                  <c:v>-0.56347146630287204</c:v>
                </c:pt>
                <c:pt idx="35">
                  <c:v>-0.59363408883412705</c:v>
                </c:pt>
                <c:pt idx="36">
                  <c:v>-0.638861750562986</c:v>
                </c:pt>
                <c:pt idx="37">
                  <c:v>-0.684171716372172</c:v>
                </c:pt>
                <c:pt idx="38">
                  <c:v>-0.70873845616976405</c:v>
                </c:pt>
                <c:pt idx="39">
                  <c:v>-0.70095140238603004</c:v>
                </c:pt>
                <c:pt idx="40">
                  <c:v>-0.67217371861139896</c:v>
                </c:pt>
                <c:pt idx="41">
                  <c:v>-0.64214035868644703</c:v>
                </c:pt>
                <c:pt idx="42">
                  <c:v>-0.617117653290431</c:v>
                </c:pt>
                <c:pt idx="43">
                  <c:v>-0.59377640485763605</c:v>
                </c:pt>
                <c:pt idx="44">
                  <c:v>-0.57150582969188701</c:v>
                </c:pt>
                <c:pt idx="45">
                  <c:v>-0.55073830982049299</c:v>
                </c:pt>
                <c:pt idx="46">
                  <c:v>-0.52473736306031604</c:v>
                </c:pt>
                <c:pt idx="47">
                  <c:v>-0.48139704763889302</c:v>
                </c:pt>
                <c:pt idx="48">
                  <c:v>-0.41474749147891998</c:v>
                </c:pt>
                <c:pt idx="49">
                  <c:v>-0.33495960632959998</c:v>
                </c:pt>
                <c:pt idx="50">
                  <c:v>-0.268673638502757</c:v>
                </c:pt>
                <c:pt idx="51">
                  <c:v>-0.23834454330305299</c:v>
                </c:pt>
                <c:pt idx="52">
                  <c:v>-0.23825114437689399</c:v>
                </c:pt>
                <c:pt idx="53">
                  <c:v>-0.236579208062418</c:v>
                </c:pt>
                <c:pt idx="54">
                  <c:v>-0.19322332926094499</c:v>
                </c:pt>
                <c:pt idx="55">
                  <c:v>-7.8289822015600904E-2</c:v>
                </c:pt>
                <c:pt idx="56">
                  <c:v>0.11363792419433601</c:v>
                </c:pt>
                <c:pt idx="57">
                  <c:v>0.36324614907304498</c:v>
                </c:pt>
                <c:pt idx="58">
                  <c:v>0.63636086881160703</c:v>
                </c:pt>
                <c:pt idx="59">
                  <c:v>0.89271877706050895</c:v>
                </c:pt>
                <c:pt idx="60">
                  <c:v>1.0949341356754301</c:v>
                </c:pt>
                <c:pt idx="61">
                  <c:v>1.2201871474583901</c:v>
                </c:pt>
                <c:pt idx="62">
                  <c:v>1.2650285760561599</c:v>
                </c:pt>
                <c:pt idx="63">
                  <c:v>1.2408231993516301</c:v>
                </c:pt>
                <c:pt idx="64">
                  <c:v>1.16760916511218</c:v>
                </c:pt>
                <c:pt idx="65">
                  <c:v>1.0649042328198799</c:v>
                </c:pt>
                <c:pt idx="66">
                  <c:v>0.94538429876168595</c:v>
                </c:pt>
                <c:pt idx="67">
                  <c:v>0.82050839066505399</c:v>
                </c:pt>
                <c:pt idx="68">
                  <c:v>0.70334011937181196</c:v>
                </c:pt>
                <c:pt idx="69">
                  <c:v>0.59956058735648798</c:v>
                </c:pt>
                <c:pt idx="70">
                  <c:v>0.50068352309366104</c:v>
                </c:pt>
                <c:pt idx="71">
                  <c:v>0.38913838316996902</c:v>
                </c:pt>
                <c:pt idx="72">
                  <c:v>0.25373810281356202</c:v>
                </c:pt>
                <c:pt idx="73">
                  <c:v>0.103332825005054</c:v>
                </c:pt>
                <c:pt idx="74">
                  <c:v>-3.68013282616933E-2</c:v>
                </c:pt>
                <c:pt idx="75">
                  <c:v>-0.14146875217557001</c:v>
                </c:pt>
                <c:pt idx="76">
                  <c:v>-0.20100677510102599</c:v>
                </c:pt>
                <c:pt idx="77">
                  <c:v>-0.228961033125718</c:v>
                </c:pt>
                <c:pt idx="78">
                  <c:v>-0.25370021909475299</c:v>
                </c:pt>
                <c:pt idx="79">
                  <c:v>-0.29939992477496502</c:v>
                </c:pt>
                <c:pt idx="80">
                  <c:v>-0.37321463072051603</c:v>
                </c:pt>
                <c:pt idx="81">
                  <c:v>-0.45895428148408701</c:v>
                </c:pt>
                <c:pt idx="82">
                  <c:v>-0.525170182809234</c:v>
                </c:pt>
                <c:pt idx="83">
                  <c:v>-0.55066196682552504</c:v>
                </c:pt>
                <c:pt idx="84">
                  <c:v>-0.53670433039466503</c:v>
                </c:pt>
                <c:pt idx="85">
                  <c:v>-0.49587338852385698</c:v>
                </c:pt>
                <c:pt idx="86">
                  <c:v>-0.43653639188657201</c:v>
                </c:pt>
                <c:pt idx="87">
                  <c:v>-0.35622418175141002</c:v>
                </c:pt>
                <c:pt idx="88">
                  <c:v>-0.24703319370746599</c:v>
                </c:pt>
                <c:pt idx="89">
                  <c:v>-0.105205208063126</c:v>
                </c:pt>
                <c:pt idx="90">
                  <c:v>6.3548872868220002E-2</c:v>
                </c:pt>
                <c:pt idx="91">
                  <c:v>0.25034580379724503</c:v>
                </c:pt>
                <c:pt idx="92">
                  <c:v>0.45290173590183302</c:v>
                </c:pt>
                <c:pt idx="93">
                  <c:v>0.66893087824185704</c:v>
                </c:pt>
                <c:pt idx="94">
                  <c:v>0.88307482500871004</c:v>
                </c:pt>
                <c:pt idx="95">
                  <c:v>1.07098378737768</c:v>
                </c:pt>
                <c:pt idx="96">
                  <c:v>1.22190152605375</c:v>
                </c:pt>
                <c:pt idx="97">
                  <c:v>1.3519915441671999</c:v>
                </c:pt>
                <c:pt idx="98">
                  <c:v>1.48142093420029</c:v>
                </c:pt>
                <c:pt idx="99">
                  <c:v>1.6019458770752</c:v>
                </c:pt>
                <c:pt idx="100">
                  <c:v>1.6819100081920599</c:v>
                </c:pt>
                <c:pt idx="101">
                  <c:v>1.70209453503291</c:v>
                </c:pt>
                <c:pt idx="102">
                  <c:v>1.67557750145594</c:v>
                </c:pt>
                <c:pt idx="103">
                  <c:v>1.6299332976341201</c:v>
                </c:pt>
                <c:pt idx="104">
                  <c:v>1.5801155269146001</c:v>
                </c:pt>
                <c:pt idx="105">
                  <c:v>1.5226967632770501</c:v>
                </c:pt>
                <c:pt idx="106">
                  <c:v>1.4488562345504801</c:v>
                </c:pt>
                <c:pt idx="107">
                  <c:v>1.3600660661856301</c:v>
                </c:pt>
                <c:pt idx="108">
                  <c:v>1.2727791368961301</c:v>
                </c:pt>
                <c:pt idx="109">
                  <c:v>1.20712115863959</c:v>
                </c:pt>
                <c:pt idx="110">
                  <c:v>1.17123198509216</c:v>
                </c:pt>
                <c:pt idx="111">
                  <c:v>1.1626596500476201</c:v>
                </c:pt>
                <c:pt idx="112">
                  <c:v>1.18072783450286</c:v>
                </c:pt>
                <c:pt idx="113">
                  <c:v>1.2246972819169399</c:v>
                </c:pt>
                <c:pt idx="114">
                  <c:v>1.2902623713016499</c:v>
                </c:pt>
                <c:pt idx="115">
                  <c:v>1.37830793857574</c:v>
                </c:pt>
                <c:pt idx="116">
                  <c:v>1.4964665273825299</c:v>
                </c:pt>
                <c:pt idx="117">
                  <c:v>1.64878175656001</c:v>
                </c:pt>
                <c:pt idx="118">
                  <c:v>1.82730776071548</c:v>
                </c:pt>
                <c:pt idx="119">
                  <c:v>2.01039944092433</c:v>
                </c:pt>
                <c:pt idx="120">
                  <c:v>2.1702174345652301</c:v>
                </c:pt>
                <c:pt idx="121">
                  <c:v>2.2933421134948699</c:v>
                </c:pt>
                <c:pt idx="122">
                  <c:v>2.3882561524709098</c:v>
                </c:pt>
                <c:pt idx="123">
                  <c:v>2.4614996115366599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D-4AB6-B5C5-1DFA74ECF01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parietal'!$C$3:$DV$3</c:f>
              <c:numCache>
                <c:formatCode>General</c:formatCode>
                <c:ptCount val="124"/>
                <c:pt idx="0">
                  <c:v>0.41638281444708503</c:v>
                </c:pt>
                <c:pt idx="1">
                  <c:v>0.38065793116887398</c:v>
                </c:pt>
                <c:pt idx="2">
                  <c:v>0.31961127867301298</c:v>
                </c:pt>
                <c:pt idx="3">
                  <c:v>0.22565759966770799</c:v>
                </c:pt>
                <c:pt idx="4">
                  <c:v>0.13065155387448599</c:v>
                </c:pt>
                <c:pt idx="5">
                  <c:v>7.7693977703650802E-2</c:v>
                </c:pt>
                <c:pt idx="6">
                  <c:v>5.3487971735497297E-2</c:v>
                </c:pt>
                <c:pt idx="7">
                  <c:v>3.31685245037079E-2</c:v>
                </c:pt>
                <c:pt idx="8">
                  <c:v>1.8912542611360598E-2</c:v>
                </c:pt>
                <c:pt idx="9">
                  <c:v>-5.8286041021347098E-3</c:v>
                </c:pt>
                <c:pt idx="10">
                  <c:v>-2.048309892416E-2</c:v>
                </c:pt>
                <c:pt idx="11">
                  <c:v>7.4891323844591797E-3</c:v>
                </c:pt>
                <c:pt idx="12">
                  <c:v>5.1729517678419802E-2</c:v>
                </c:pt>
                <c:pt idx="13">
                  <c:v>6.96399230509996E-2</c:v>
                </c:pt>
                <c:pt idx="14">
                  <c:v>4.4131451596816397E-2</c:v>
                </c:pt>
                <c:pt idx="15">
                  <c:v>1.58230715120832E-2</c:v>
                </c:pt>
                <c:pt idx="16">
                  <c:v>1.7407306159536E-2</c:v>
                </c:pt>
                <c:pt idx="17">
                  <c:v>4.9393658215800898E-3</c:v>
                </c:pt>
                <c:pt idx="18">
                  <c:v>-6.0676860623061699E-2</c:v>
                </c:pt>
                <c:pt idx="19">
                  <c:v>-0.13710688737531501</c:v>
                </c:pt>
                <c:pt idx="20">
                  <c:v>-0.14225489273667299</c:v>
                </c:pt>
                <c:pt idx="21">
                  <c:v>-6.8570533767342595E-2</c:v>
                </c:pt>
                <c:pt idx="22">
                  <c:v>2.3107290423164801E-2</c:v>
                </c:pt>
                <c:pt idx="23">
                  <c:v>7.5333870326479299E-2</c:v>
                </c:pt>
                <c:pt idx="24">
                  <c:v>6.5982459113001796E-2</c:v>
                </c:pt>
                <c:pt idx="25">
                  <c:v>4.64018099980118E-2</c:v>
                </c:pt>
                <c:pt idx="26">
                  <c:v>6.58515509373198E-2</c:v>
                </c:pt>
                <c:pt idx="27">
                  <c:v>0.111893039953429</c:v>
                </c:pt>
                <c:pt idx="28">
                  <c:v>0.14918884215876499</c:v>
                </c:pt>
                <c:pt idx="29">
                  <c:v>0.174017790239304</c:v>
                </c:pt>
                <c:pt idx="30">
                  <c:v>0.23390710850556701</c:v>
                </c:pt>
                <c:pt idx="31">
                  <c:v>0.33141464243332502</c:v>
                </c:pt>
                <c:pt idx="32">
                  <c:v>0.41212709248065998</c:v>
                </c:pt>
                <c:pt idx="33">
                  <c:v>0.43235334257284802</c:v>
                </c:pt>
                <c:pt idx="34">
                  <c:v>0.40000601609547898</c:v>
                </c:pt>
                <c:pt idx="35">
                  <c:v>0.39453182617823301</c:v>
                </c:pt>
                <c:pt idx="36">
                  <c:v>0.46187353134155301</c:v>
                </c:pt>
                <c:pt idx="37">
                  <c:v>0.55958179632822702</c:v>
                </c:pt>
                <c:pt idx="38">
                  <c:v>0.61729426681995403</c:v>
                </c:pt>
                <c:pt idx="39">
                  <c:v>0.61123774945735898</c:v>
                </c:pt>
                <c:pt idx="40">
                  <c:v>0.60886765519777897</c:v>
                </c:pt>
                <c:pt idx="41">
                  <c:v>0.66286603609720895</c:v>
                </c:pt>
                <c:pt idx="42">
                  <c:v>0.72981546322504698</c:v>
                </c:pt>
                <c:pt idx="43">
                  <c:v>0.74534254272778799</c:v>
                </c:pt>
                <c:pt idx="44">
                  <c:v>0.72611322999000605</c:v>
                </c:pt>
                <c:pt idx="45">
                  <c:v>0.74800887703895602</c:v>
                </c:pt>
                <c:pt idx="46">
                  <c:v>0.80529523889223698</c:v>
                </c:pt>
                <c:pt idx="47">
                  <c:v>0.83688259124755904</c:v>
                </c:pt>
                <c:pt idx="48">
                  <c:v>0.82045588890711496</c:v>
                </c:pt>
                <c:pt idx="49">
                  <c:v>0.76495467623074898</c:v>
                </c:pt>
                <c:pt idx="50">
                  <c:v>0.70915926496187798</c:v>
                </c:pt>
                <c:pt idx="51">
                  <c:v>0.67539563775062605</c:v>
                </c:pt>
                <c:pt idx="52">
                  <c:v>0.65142366290092502</c:v>
                </c:pt>
                <c:pt idx="53">
                  <c:v>0.62194282809893298</c:v>
                </c:pt>
                <c:pt idx="54">
                  <c:v>0.59830074508984898</c:v>
                </c:pt>
                <c:pt idx="55">
                  <c:v>0.63049209117889404</c:v>
                </c:pt>
                <c:pt idx="56">
                  <c:v>0.72402304907639803</c:v>
                </c:pt>
                <c:pt idx="57">
                  <c:v>0.825937127073606</c:v>
                </c:pt>
                <c:pt idx="58">
                  <c:v>0.88724730908870697</c:v>
                </c:pt>
                <c:pt idx="59">
                  <c:v>0.87663543721040105</c:v>
                </c:pt>
                <c:pt idx="60">
                  <c:v>0.82373789946238196</c:v>
                </c:pt>
                <c:pt idx="61">
                  <c:v>0.78358309964338901</c:v>
                </c:pt>
                <c:pt idx="62">
                  <c:v>0.75298591951529203</c:v>
                </c:pt>
                <c:pt idx="63">
                  <c:v>0.68566644191741899</c:v>
                </c:pt>
                <c:pt idx="64">
                  <c:v>0.57639628400405296</c:v>
                </c:pt>
                <c:pt idx="65">
                  <c:v>0.51111180831988701</c:v>
                </c:pt>
                <c:pt idx="66">
                  <c:v>0.54273481170336402</c:v>
                </c:pt>
                <c:pt idx="67">
                  <c:v>0.62810328602790799</c:v>
                </c:pt>
                <c:pt idx="68">
                  <c:v>0.70729515949885102</c:v>
                </c:pt>
                <c:pt idx="69">
                  <c:v>0.754718730847041</c:v>
                </c:pt>
                <c:pt idx="70">
                  <c:v>0.79888987541198697</c:v>
                </c:pt>
                <c:pt idx="71">
                  <c:v>0.85299945871035299</c:v>
                </c:pt>
                <c:pt idx="72">
                  <c:v>0.87464431921640995</c:v>
                </c:pt>
                <c:pt idx="73">
                  <c:v>0.82602902253468802</c:v>
                </c:pt>
                <c:pt idx="74">
                  <c:v>0.72753693660100305</c:v>
                </c:pt>
                <c:pt idx="75">
                  <c:v>0.63121087849140201</c:v>
                </c:pt>
                <c:pt idx="76">
                  <c:v>0.56164030234019002</c:v>
                </c:pt>
                <c:pt idx="77">
                  <c:v>0.51365102827549003</c:v>
                </c:pt>
                <c:pt idx="78">
                  <c:v>0.458047926425934</c:v>
                </c:pt>
                <c:pt idx="79">
                  <c:v>0.40234199911356</c:v>
                </c:pt>
                <c:pt idx="80">
                  <c:v>0.389403273661931</c:v>
                </c:pt>
                <c:pt idx="81">
                  <c:v>0.406226774056753</c:v>
                </c:pt>
                <c:pt idx="82">
                  <c:v>0.42668921252091702</c:v>
                </c:pt>
                <c:pt idx="83">
                  <c:v>0.43478037913640299</c:v>
                </c:pt>
                <c:pt idx="84">
                  <c:v>0.42577103277047501</c:v>
                </c:pt>
                <c:pt idx="85">
                  <c:v>0.44029465317726102</c:v>
                </c:pt>
                <c:pt idx="86">
                  <c:v>0.47980825603008298</c:v>
                </c:pt>
                <c:pt idx="87">
                  <c:v>0.49689677854379</c:v>
                </c:pt>
                <c:pt idx="88">
                  <c:v>0.46716451893250199</c:v>
                </c:pt>
                <c:pt idx="89">
                  <c:v>0.40237761537234001</c:v>
                </c:pt>
                <c:pt idx="90">
                  <c:v>0.36118070331091701</c:v>
                </c:pt>
                <c:pt idx="91">
                  <c:v>0.36203953173632403</c:v>
                </c:pt>
                <c:pt idx="92">
                  <c:v>0.36085737620790798</c:v>
                </c:pt>
                <c:pt idx="93">
                  <c:v>0.35419687752922402</c:v>
                </c:pt>
                <c:pt idx="94">
                  <c:v>0.36465469996134398</c:v>
                </c:pt>
                <c:pt idx="95">
                  <c:v>0.40488927811384201</c:v>
                </c:pt>
                <c:pt idx="96">
                  <c:v>0.46543333679437598</c:v>
                </c:pt>
                <c:pt idx="97">
                  <c:v>0.51571546991666195</c:v>
                </c:pt>
                <c:pt idx="98">
                  <c:v>0.52553324401378598</c:v>
                </c:pt>
                <c:pt idx="99">
                  <c:v>0.51142014066378305</c:v>
                </c:pt>
                <c:pt idx="100">
                  <c:v>0.53106603771448102</c:v>
                </c:pt>
                <c:pt idx="101">
                  <c:v>0.56991464396317804</c:v>
                </c:pt>
                <c:pt idx="102">
                  <c:v>0.58572741473714496</c:v>
                </c:pt>
                <c:pt idx="103">
                  <c:v>0.57603520651658402</c:v>
                </c:pt>
                <c:pt idx="104">
                  <c:v>0.57044040504842997</c:v>
                </c:pt>
                <c:pt idx="105">
                  <c:v>0.62093539535999298</c:v>
                </c:pt>
                <c:pt idx="106">
                  <c:v>0.71993913501501094</c:v>
                </c:pt>
                <c:pt idx="107">
                  <c:v>0.81750208636124899</c:v>
                </c:pt>
                <c:pt idx="108">
                  <c:v>0.86372281114260396</c:v>
                </c:pt>
                <c:pt idx="109">
                  <c:v>0.84189632534980796</c:v>
                </c:pt>
                <c:pt idx="110">
                  <c:v>0.79999124010403999</c:v>
                </c:pt>
                <c:pt idx="111">
                  <c:v>0.778337615231673</c:v>
                </c:pt>
                <c:pt idx="112">
                  <c:v>0.76114751398563396</c:v>
                </c:pt>
                <c:pt idx="113">
                  <c:v>0.70679467419783304</c:v>
                </c:pt>
                <c:pt idx="114">
                  <c:v>0.64018088082472502</c:v>
                </c:pt>
                <c:pt idx="115">
                  <c:v>0.62436699867248502</c:v>
                </c:pt>
                <c:pt idx="116">
                  <c:v>0.64350182066361095</c:v>
                </c:pt>
                <c:pt idx="117">
                  <c:v>0.64356690645217896</c:v>
                </c:pt>
                <c:pt idx="118">
                  <c:v>0.59305334836244605</c:v>
                </c:pt>
                <c:pt idx="119">
                  <c:v>0.51696248352527596</c:v>
                </c:pt>
                <c:pt idx="120">
                  <c:v>0.479888538519541</c:v>
                </c:pt>
                <c:pt idx="121">
                  <c:v>0.484934623974065</c:v>
                </c:pt>
                <c:pt idx="122">
                  <c:v>0.50738305971026398</c:v>
                </c:pt>
                <c:pt idx="123">
                  <c:v>0.55921790873011001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D-4AB6-B5C5-1DFA74ECF01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parietal'!$C$4:$DV$4</c:f>
              <c:numCache>
                <c:formatCode>General</c:formatCode>
                <c:ptCount val="124"/>
                <c:pt idx="0">
                  <c:v>0.14603813830763099</c:v>
                </c:pt>
                <c:pt idx="1">
                  <c:v>0.17425711142520101</c:v>
                </c:pt>
                <c:pt idx="2">
                  <c:v>0.207336294154326</c:v>
                </c:pt>
                <c:pt idx="3">
                  <c:v>0.241034044573704</c:v>
                </c:pt>
                <c:pt idx="4">
                  <c:v>0.29177717367807998</c:v>
                </c:pt>
                <c:pt idx="5">
                  <c:v>0.35112879425287202</c:v>
                </c:pt>
                <c:pt idx="6">
                  <c:v>0.41716516017913802</c:v>
                </c:pt>
                <c:pt idx="7">
                  <c:v>0.45616323252518998</c:v>
                </c:pt>
                <c:pt idx="8">
                  <c:v>0.43608517944812802</c:v>
                </c:pt>
                <c:pt idx="9">
                  <c:v>0.41604831318060598</c:v>
                </c:pt>
                <c:pt idx="10">
                  <c:v>0.426857387026151</c:v>
                </c:pt>
                <c:pt idx="11">
                  <c:v>0.44131491084893498</c:v>
                </c:pt>
                <c:pt idx="12">
                  <c:v>0.44755651553471898</c:v>
                </c:pt>
                <c:pt idx="13">
                  <c:v>0.44770049552122798</c:v>
                </c:pt>
                <c:pt idx="14">
                  <c:v>0.46337784826755501</c:v>
                </c:pt>
                <c:pt idx="15">
                  <c:v>0.48111929992834701</c:v>
                </c:pt>
                <c:pt idx="16">
                  <c:v>0.47434532890717201</c:v>
                </c:pt>
                <c:pt idx="17">
                  <c:v>0.445075390239557</c:v>
                </c:pt>
                <c:pt idx="18">
                  <c:v>0.38328869765003498</c:v>
                </c:pt>
                <c:pt idx="19">
                  <c:v>0.3013043080767</c:v>
                </c:pt>
                <c:pt idx="20">
                  <c:v>0.21904590477546099</c:v>
                </c:pt>
                <c:pt idx="21">
                  <c:v>0.13731302972883</c:v>
                </c:pt>
                <c:pt idx="22">
                  <c:v>4.8604023021956301E-2</c:v>
                </c:pt>
                <c:pt idx="23">
                  <c:v>-5.8393753444155101E-2</c:v>
                </c:pt>
                <c:pt idx="24">
                  <c:v>-0.14625896761814799</c:v>
                </c:pt>
                <c:pt idx="25">
                  <c:v>-0.200310236463944</c:v>
                </c:pt>
                <c:pt idx="26">
                  <c:v>-0.26725986599922202</c:v>
                </c:pt>
                <c:pt idx="27">
                  <c:v>-0.353933999935786</c:v>
                </c:pt>
                <c:pt idx="28">
                  <c:v>-0.42898387710253399</c:v>
                </c:pt>
                <c:pt idx="29">
                  <c:v>-0.478238662083944</c:v>
                </c:pt>
                <c:pt idx="30">
                  <c:v>-0.50747127334276798</c:v>
                </c:pt>
                <c:pt idx="31">
                  <c:v>-0.49740107357502</c:v>
                </c:pt>
                <c:pt idx="32">
                  <c:v>-0.42297608156999</c:v>
                </c:pt>
                <c:pt idx="33">
                  <c:v>-0.28591506431500102</c:v>
                </c:pt>
                <c:pt idx="34">
                  <c:v>-8.5392041442294897E-2</c:v>
                </c:pt>
                <c:pt idx="35">
                  <c:v>0.148279630889495</c:v>
                </c:pt>
                <c:pt idx="36">
                  <c:v>0.36475255091985098</c:v>
                </c:pt>
                <c:pt idx="37">
                  <c:v>0.53520569205284096</c:v>
                </c:pt>
                <c:pt idx="38">
                  <c:v>0.63719265659650204</c:v>
                </c:pt>
                <c:pt idx="39">
                  <c:v>0.67358413835366604</c:v>
                </c:pt>
                <c:pt idx="40">
                  <c:v>0.66961619257926897</c:v>
                </c:pt>
                <c:pt idx="41">
                  <c:v>0.63476304709911402</c:v>
                </c:pt>
                <c:pt idx="42">
                  <c:v>0.56269989411036203</c:v>
                </c:pt>
                <c:pt idx="43">
                  <c:v>0.47178153693676</c:v>
                </c:pt>
                <c:pt idx="44">
                  <c:v>0.38575880974531201</c:v>
                </c:pt>
                <c:pt idx="45">
                  <c:v>0.29439316193262699</c:v>
                </c:pt>
                <c:pt idx="46">
                  <c:v>0.197671938687563</c:v>
                </c:pt>
                <c:pt idx="47">
                  <c:v>9.8024004139006096E-2</c:v>
                </c:pt>
                <c:pt idx="48">
                  <c:v>-2.3186692657569999E-3</c:v>
                </c:pt>
                <c:pt idx="49">
                  <c:v>-7.3358294243613897E-2</c:v>
                </c:pt>
                <c:pt idx="50">
                  <c:v>-0.117394492030144</c:v>
                </c:pt>
                <c:pt idx="51">
                  <c:v>-0.16175635655720999</c:v>
                </c:pt>
                <c:pt idx="52">
                  <c:v>-0.22609567021330201</c:v>
                </c:pt>
                <c:pt idx="53">
                  <c:v>-0.300084915943444</c:v>
                </c:pt>
                <c:pt idx="54">
                  <c:v>-0.33085888872544</c:v>
                </c:pt>
                <c:pt idx="55">
                  <c:v>-0.32669452826182099</c:v>
                </c:pt>
                <c:pt idx="56">
                  <c:v>-0.32683111727237701</c:v>
                </c:pt>
                <c:pt idx="57">
                  <c:v>-0.354878630489111</c:v>
                </c:pt>
                <c:pt idx="58">
                  <c:v>-0.42769796897967699</c:v>
                </c:pt>
                <c:pt idx="59">
                  <c:v>-0.478808807830016</c:v>
                </c:pt>
                <c:pt idx="60">
                  <c:v>-0.46867094188928599</c:v>
                </c:pt>
                <c:pt idx="61">
                  <c:v>-0.44093871861696199</c:v>
                </c:pt>
                <c:pt idx="62">
                  <c:v>-0.42475496729215001</c:v>
                </c:pt>
                <c:pt idx="63">
                  <c:v>-0.42446084817250601</c:v>
                </c:pt>
                <c:pt idx="64">
                  <c:v>-0.420606389641762</c:v>
                </c:pt>
                <c:pt idx="65">
                  <c:v>-0.40038011471430501</c:v>
                </c:pt>
                <c:pt idx="66">
                  <c:v>-0.37139264742533401</c:v>
                </c:pt>
                <c:pt idx="67">
                  <c:v>-0.36461832653731102</c:v>
                </c:pt>
                <c:pt idx="68">
                  <c:v>-0.40384111801783201</c:v>
                </c:pt>
                <c:pt idx="69">
                  <c:v>-0.47139674238860602</c:v>
                </c:pt>
                <c:pt idx="70">
                  <c:v>-0.56924656778574001</c:v>
                </c:pt>
                <c:pt idx="71">
                  <c:v>-0.69153776268164302</c:v>
                </c:pt>
                <c:pt idx="72">
                  <c:v>-0.80774791042009997</c:v>
                </c:pt>
                <c:pt idx="73">
                  <c:v>-0.92308749755223596</c:v>
                </c:pt>
                <c:pt idx="74">
                  <c:v>-1.04012051224709</c:v>
                </c:pt>
                <c:pt idx="75">
                  <c:v>-1.14199765523275</c:v>
                </c:pt>
                <c:pt idx="76">
                  <c:v>-1.2078644434610999</c:v>
                </c:pt>
                <c:pt idx="77">
                  <c:v>-1.2345131039619399</c:v>
                </c:pt>
                <c:pt idx="78">
                  <c:v>-1.2398492892583199</c:v>
                </c:pt>
                <c:pt idx="79">
                  <c:v>-1.2136330405871101</c:v>
                </c:pt>
                <c:pt idx="80">
                  <c:v>-1.1544220447540301</c:v>
                </c:pt>
                <c:pt idx="81">
                  <c:v>-1.0926948587099701</c:v>
                </c:pt>
                <c:pt idx="82">
                  <c:v>-1.0520089268684401</c:v>
                </c:pt>
                <c:pt idx="83">
                  <c:v>-1.01733773946762</c:v>
                </c:pt>
                <c:pt idx="84">
                  <c:v>-0.96672645211219799</c:v>
                </c:pt>
                <c:pt idx="85">
                  <c:v>-0.91843502720197101</c:v>
                </c:pt>
                <c:pt idx="86">
                  <c:v>-0.88555178046226501</c:v>
                </c:pt>
                <c:pt idx="87">
                  <c:v>-0.87999721368153905</c:v>
                </c:pt>
                <c:pt idx="88">
                  <c:v>-0.90420748790105199</c:v>
                </c:pt>
                <c:pt idx="89">
                  <c:v>-0.92783674597740196</c:v>
                </c:pt>
                <c:pt idx="90">
                  <c:v>-0.94052381316820799</c:v>
                </c:pt>
                <c:pt idx="91">
                  <c:v>-0.96323875586191798</c:v>
                </c:pt>
                <c:pt idx="92">
                  <c:v>-1.02761813004812</c:v>
                </c:pt>
                <c:pt idx="93">
                  <c:v>-1.12238923708598</c:v>
                </c:pt>
                <c:pt idx="94">
                  <c:v>-1.1911719540754999</c:v>
                </c:pt>
                <c:pt idx="95">
                  <c:v>-1.2101475993792199</c:v>
                </c:pt>
                <c:pt idx="96">
                  <c:v>-1.1906695663928999</c:v>
                </c:pt>
                <c:pt idx="97">
                  <c:v>-1.15049051245054</c:v>
                </c:pt>
                <c:pt idx="98">
                  <c:v>-1.0989710589249899</c:v>
                </c:pt>
                <c:pt idx="99">
                  <c:v>-1.0344501634438801</c:v>
                </c:pt>
                <c:pt idx="100">
                  <c:v>-0.96467345952987704</c:v>
                </c:pt>
                <c:pt idx="101">
                  <c:v>-0.89387502272923802</c:v>
                </c:pt>
                <c:pt idx="102">
                  <c:v>-0.82615514596303297</c:v>
                </c:pt>
                <c:pt idx="103">
                  <c:v>-0.76325585444768296</c:v>
                </c:pt>
                <c:pt idx="104">
                  <c:v>-0.69705124696095799</c:v>
                </c:pt>
                <c:pt idx="105">
                  <c:v>-0.64794687430063902</c:v>
                </c:pt>
                <c:pt idx="106">
                  <c:v>-0.63297546406587002</c:v>
                </c:pt>
                <c:pt idx="107">
                  <c:v>-0.66689478357633003</c:v>
                </c:pt>
                <c:pt idx="108">
                  <c:v>-0.76015009482701601</c:v>
                </c:pt>
                <c:pt idx="109">
                  <c:v>-0.85813302795092306</c:v>
                </c:pt>
                <c:pt idx="110">
                  <c:v>-0.93033635616302501</c:v>
                </c:pt>
                <c:pt idx="111">
                  <c:v>-0.995435843865077</c:v>
                </c:pt>
                <c:pt idx="112">
                  <c:v>-1.05364839235942</c:v>
                </c:pt>
                <c:pt idx="113">
                  <c:v>-1.07589517037074</c:v>
                </c:pt>
                <c:pt idx="114">
                  <c:v>-1.0211236278216</c:v>
                </c:pt>
                <c:pt idx="115">
                  <c:v>-0.90171218911806705</c:v>
                </c:pt>
                <c:pt idx="116">
                  <c:v>-0.75082443157831802</c:v>
                </c:pt>
                <c:pt idx="117">
                  <c:v>-0.59989959994951902</c:v>
                </c:pt>
                <c:pt idx="118">
                  <c:v>-0.47065910200277999</c:v>
                </c:pt>
                <c:pt idx="119">
                  <c:v>-0.32631768534580902</c:v>
                </c:pt>
                <c:pt idx="120">
                  <c:v>-0.14857664207617399</c:v>
                </c:pt>
                <c:pt idx="121">
                  <c:v>1.47232587138812E-2</c:v>
                </c:pt>
                <c:pt idx="122">
                  <c:v>9.8746013827621895E-2</c:v>
                </c:pt>
                <c:pt idx="123">
                  <c:v>0.106581750403469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1D-4AB6-B5C5-1DFA74ECF01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parietal'!$C$5:$DV$5</c:f>
              <c:numCache>
                <c:formatCode>General</c:formatCode>
                <c:ptCount val="124"/>
                <c:pt idx="0">
                  <c:v>-0.86208322147528305</c:v>
                </c:pt>
                <c:pt idx="1">
                  <c:v>-0.77536196509997102</c:v>
                </c:pt>
                <c:pt idx="2">
                  <c:v>-0.68215957780679104</c:v>
                </c:pt>
                <c:pt idx="3">
                  <c:v>-0.59909097850322701</c:v>
                </c:pt>
                <c:pt idx="4">
                  <c:v>-0.51842733720938405</c:v>
                </c:pt>
                <c:pt idx="5">
                  <c:v>-0.43424484630425803</c:v>
                </c:pt>
                <c:pt idx="6">
                  <c:v>-0.36527459323406197</c:v>
                </c:pt>
                <c:pt idx="7">
                  <c:v>-0.341037613650163</c:v>
                </c:pt>
                <c:pt idx="8">
                  <c:v>-0.36819842209418602</c:v>
                </c:pt>
                <c:pt idx="9">
                  <c:v>-0.409763433039188</c:v>
                </c:pt>
                <c:pt idx="10">
                  <c:v>-0.41904863218466398</c:v>
                </c:pt>
                <c:pt idx="11">
                  <c:v>-0.38450095554192898</c:v>
                </c:pt>
                <c:pt idx="12">
                  <c:v>-0.32606618230541501</c:v>
                </c:pt>
                <c:pt idx="13">
                  <c:v>-0.26487691700458499</c:v>
                </c:pt>
                <c:pt idx="14">
                  <c:v>-0.20002107780116299</c:v>
                </c:pt>
                <c:pt idx="15">
                  <c:v>-0.120338628689448</c:v>
                </c:pt>
                <c:pt idx="16">
                  <c:v>-2.81239229564865E-2</c:v>
                </c:pt>
                <c:pt idx="17">
                  <c:v>5.82201221065285E-2</c:v>
                </c:pt>
                <c:pt idx="18">
                  <c:v>0.11848167756882801</c:v>
                </c:pt>
                <c:pt idx="19">
                  <c:v>0.15037476954360801</c:v>
                </c:pt>
                <c:pt idx="20">
                  <c:v>0.16078785682718</c:v>
                </c:pt>
                <c:pt idx="21">
                  <c:v>0.14254082987705899</c:v>
                </c:pt>
                <c:pt idx="22">
                  <c:v>7.7826877435048403E-2</c:v>
                </c:pt>
                <c:pt idx="23">
                  <c:v>-3.1740805444618103E-2</c:v>
                </c:pt>
                <c:pt idx="24">
                  <c:v>-0.14285741498072899</c:v>
                </c:pt>
                <c:pt idx="25">
                  <c:v>-0.20655734837055201</c:v>
                </c:pt>
                <c:pt idx="26">
                  <c:v>-0.220138128846884</c:v>
                </c:pt>
                <c:pt idx="27">
                  <c:v>-0.21541250931719899</c:v>
                </c:pt>
                <c:pt idx="28">
                  <c:v>-0.20141428187101501</c:v>
                </c:pt>
                <c:pt idx="29">
                  <c:v>-0.14323253277689199</c:v>
                </c:pt>
                <c:pt idx="30">
                  <c:v>-1.12094090630611E-2</c:v>
                </c:pt>
                <c:pt idx="31">
                  <c:v>0.183322981377084</c:v>
                </c:pt>
                <c:pt idx="32">
                  <c:v>0.40903437137603799</c:v>
                </c:pt>
                <c:pt idx="33">
                  <c:v>0.64167916278044401</c:v>
                </c:pt>
                <c:pt idx="34">
                  <c:v>0.87366715073585499</c:v>
                </c:pt>
                <c:pt idx="35">
                  <c:v>1.0978910724322</c:v>
                </c:pt>
                <c:pt idx="36">
                  <c:v>1.29187174638112</c:v>
                </c:pt>
                <c:pt idx="37">
                  <c:v>1.4282360176245401</c:v>
                </c:pt>
                <c:pt idx="38">
                  <c:v>1.4986544648806299</c:v>
                </c:pt>
                <c:pt idx="39">
                  <c:v>1.52831761042277</c:v>
                </c:pt>
                <c:pt idx="40">
                  <c:v>1.55230244000753</c:v>
                </c:pt>
                <c:pt idx="41">
                  <c:v>1.5858349800109901</c:v>
                </c:pt>
                <c:pt idx="42">
                  <c:v>1.61973732709885</c:v>
                </c:pt>
                <c:pt idx="43">
                  <c:v>1.6338637073834701</c:v>
                </c:pt>
                <c:pt idx="44">
                  <c:v>1.6243444482485501</c:v>
                </c:pt>
                <c:pt idx="45">
                  <c:v>1.6048337221145601</c:v>
                </c:pt>
                <c:pt idx="46">
                  <c:v>1.5846194823583</c:v>
                </c:pt>
                <c:pt idx="47">
                  <c:v>1.5622039635976199</c:v>
                </c:pt>
                <c:pt idx="48">
                  <c:v>1.5366814633210499</c:v>
                </c:pt>
                <c:pt idx="49">
                  <c:v>1.5155608952045401</c:v>
                </c:pt>
                <c:pt idx="50">
                  <c:v>1.4923964341481499</c:v>
                </c:pt>
                <c:pt idx="51">
                  <c:v>1.4353148142496699</c:v>
                </c:pt>
                <c:pt idx="52">
                  <c:v>1.31189138690631</c:v>
                </c:pt>
                <c:pt idx="53">
                  <c:v>1.11766817172368</c:v>
                </c:pt>
                <c:pt idx="54">
                  <c:v>0.88637245694796196</c:v>
                </c:pt>
                <c:pt idx="55">
                  <c:v>0.65507231652736697</c:v>
                </c:pt>
                <c:pt idx="56">
                  <c:v>0.43451709051926901</c:v>
                </c:pt>
                <c:pt idx="57">
                  <c:v>0.23051123538365001</c:v>
                </c:pt>
                <c:pt idx="58">
                  <c:v>6.5610590701301902E-2</c:v>
                </c:pt>
                <c:pt idx="59">
                  <c:v>-3.1339538594087002E-2</c:v>
                </c:pt>
                <c:pt idx="60">
                  <c:v>-6.2587949136893001E-2</c:v>
                </c:pt>
                <c:pt idx="61">
                  <c:v>-6.5603735546270997E-2</c:v>
                </c:pt>
                <c:pt idx="62">
                  <c:v>-6.7030608654022203E-2</c:v>
                </c:pt>
                <c:pt idx="63">
                  <c:v>-5.9667115410169003E-2</c:v>
                </c:pt>
                <c:pt idx="64">
                  <c:v>-2.11099460721016E-2</c:v>
                </c:pt>
                <c:pt idx="65">
                  <c:v>5.0381998221079499E-2</c:v>
                </c:pt>
                <c:pt idx="66">
                  <c:v>0.122161455452442</c:v>
                </c:pt>
                <c:pt idx="67">
                  <c:v>0.15689328561226501</c:v>
                </c:pt>
                <c:pt idx="68">
                  <c:v>0.15478245293100701</c:v>
                </c:pt>
                <c:pt idx="69">
                  <c:v>0.15724857337772799</c:v>
                </c:pt>
                <c:pt idx="70">
                  <c:v>0.18986948207020801</c:v>
                </c:pt>
                <c:pt idx="71">
                  <c:v>0.22336042424043001</c:v>
                </c:pt>
                <c:pt idx="72">
                  <c:v>0.203725929061572</c:v>
                </c:pt>
                <c:pt idx="73">
                  <c:v>0.108007565140724</c:v>
                </c:pt>
                <c:pt idx="74">
                  <c:v>-3.2559644430875799E-2</c:v>
                </c:pt>
                <c:pt idx="75">
                  <c:v>-0.17749926075339301</c:v>
                </c:pt>
                <c:pt idx="76">
                  <c:v>-0.31663025201608702</c:v>
                </c:pt>
                <c:pt idx="77">
                  <c:v>-0.45466381063063899</c:v>
                </c:pt>
                <c:pt idx="78">
                  <c:v>-0.58544255793094602</c:v>
                </c:pt>
                <c:pt idx="79">
                  <c:v>-0.68222283571958497</c:v>
                </c:pt>
                <c:pt idx="80">
                  <c:v>-0.72819740138947997</c:v>
                </c:pt>
                <c:pt idx="81">
                  <c:v>-0.74200614541769006</c:v>
                </c:pt>
                <c:pt idx="82">
                  <c:v>-0.756311655044556</c:v>
                </c:pt>
                <c:pt idx="83">
                  <c:v>-0.79156711697578397</c:v>
                </c:pt>
                <c:pt idx="84">
                  <c:v>-0.846352453033129</c:v>
                </c:pt>
                <c:pt idx="85">
                  <c:v>-0.91252247492472305</c:v>
                </c:pt>
                <c:pt idx="86">
                  <c:v>-0.98661768436431896</c:v>
                </c:pt>
                <c:pt idx="87">
                  <c:v>-1.0631679495175701</c:v>
                </c:pt>
                <c:pt idx="88">
                  <c:v>-1.1311356623967499</c:v>
                </c:pt>
                <c:pt idx="89">
                  <c:v>-1.1669440368811299</c:v>
                </c:pt>
                <c:pt idx="90">
                  <c:v>-1.1506593922774</c:v>
                </c:pt>
                <c:pt idx="91">
                  <c:v>-1.0911577244599699</c:v>
                </c:pt>
                <c:pt idx="92">
                  <c:v>-1.0140312711397801</c:v>
                </c:pt>
                <c:pt idx="93">
                  <c:v>-0.92987695336341902</c:v>
                </c:pt>
                <c:pt idx="94">
                  <c:v>-0.82131730020046201</c:v>
                </c:pt>
                <c:pt idx="95">
                  <c:v>-0.67450777751704105</c:v>
                </c:pt>
                <c:pt idx="96">
                  <c:v>-0.50450705488522896</c:v>
                </c:pt>
                <c:pt idx="97">
                  <c:v>-0.33683580129096902</c:v>
                </c:pt>
                <c:pt idx="98">
                  <c:v>-0.18618495017290099</c:v>
                </c:pt>
                <c:pt idx="99">
                  <c:v>-5.1834462831417703E-2</c:v>
                </c:pt>
                <c:pt idx="100">
                  <c:v>6.4807069798310593E-2</c:v>
                </c:pt>
                <c:pt idx="101">
                  <c:v>0.149819076061249</c:v>
                </c:pt>
                <c:pt idx="102">
                  <c:v>0.19455235203107199</c:v>
                </c:pt>
                <c:pt idx="103">
                  <c:v>0.21371246377627101</c:v>
                </c:pt>
                <c:pt idx="104">
                  <c:v>0.243366815149784</c:v>
                </c:pt>
                <c:pt idx="105">
                  <c:v>0.30545797944068898</c:v>
                </c:pt>
                <c:pt idx="106">
                  <c:v>0.38197767734527599</c:v>
                </c:pt>
                <c:pt idx="107">
                  <c:v>0.42958531032005998</c:v>
                </c:pt>
                <c:pt idx="108">
                  <c:v>0.41488587856292702</c:v>
                </c:pt>
                <c:pt idx="109">
                  <c:v>0.34997792541980699</c:v>
                </c:pt>
                <c:pt idx="110">
                  <c:v>0.272164950768153</c:v>
                </c:pt>
                <c:pt idx="111">
                  <c:v>0.19825103878974901</c:v>
                </c:pt>
                <c:pt idx="112">
                  <c:v>0.12807681659857401</c:v>
                </c:pt>
                <c:pt idx="113">
                  <c:v>7.0300370454788194E-2</c:v>
                </c:pt>
                <c:pt idx="114">
                  <c:v>4.5175708830356598E-2</c:v>
                </c:pt>
                <c:pt idx="115">
                  <c:v>5.37178770949443E-2</c:v>
                </c:pt>
                <c:pt idx="116">
                  <c:v>6.52119622876247E-2</c:v>
                </c:pt>
                <c:pt idx="117">
                  <c:v>5.2631400059908601E-2</c:v>
                </c:pt>
                <c:pt idx="118">
                  <c:v>2.65811271965504E-2</c:v>
                </c:pt>
                <c:pt idx="119">
                  <c:v>3.1573101878166199E-2</c:v>
                </c:pt>
                <c:pt idx="120">
                  <c:v>0.10123547554637</c:v>
                </c:pt>
                <c:pt idx="121">
                  <c:v>0.22930110991001099</c:v>
                </c:pt>
                <c:pt idx="122">
                  <c:v>0.3924969881773</c:v>
                </c:pt>
                <c:pt idx="123">
                  <c:v>0.58251636723677302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1D-4AB6-B5C5-1DFA74ECF01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parietal'!$C$6:$DV$6</c:f>
              <c:numCache>
                <c:formatCode>General</c:formatCode>
                <c:ptCount val="124"/>
                <c:pt idx="0">
                  <c:v>0.92584769924481702</c:v>
                </c:pt>
                <c:pt idx="1">
                  <c:v>0.98831636706988002</c:v>
                </c:pt>
                <c:pt idx="2">
                  <c:v>0.96246269345283497</c:v>
                </c:pt>
                <c:pt idx="3">
                  <c:v>0.84772144754727696</c:v>
                </c:pt>
                <c:pt idx="4">
                  <c:v>0.751286288102468</c:v>
                </c:pt>
                <c:pt idx="5">
                  <c:v>0.70816486080487595</c:v>
                </c:pt>
                <c:pt idx="6">
                  <c:v>0.74470441540082299</c:v>
                </c:pt>
                <c:pt idx="7">
                  <c:v>0.66969547669092799</c:v>
                </c:pt>
                <c:pt idx="8">
                  <c:v>0.48580049475034098</c:v>
                </c:pt>
                <c:pt idx="9">
                  <c:v>0.36820640166600499</c:v>
                </c:pt>
                <c:pt idx="10">
                  <c:v>0.27785117924213398</c:v>
                </c:pt>
                <c:pt idx="11">
                  <c:v>0.20210486774643299</c:v>
                </c:pt>
                <c:pt idx="12">
                  <c:v>9.0431475856651899E-2</c:v>
                </c:pt>
                <c:pt idx="13">
                  <c:v>-5.2433467314889001E-2</c:v>
                </c:pt>
                <c:pt idx="14">
                  <c:v>-0.16038256697356701</c:v>
                </c:pt>
                <c:pt idx="15">
                  <c:v>-0.211434332032998</c:v>
                </c:pt>
                <c:pt idx="16">
                  <c:v>-0.18150541434685399</c:v>
                </c:pt>
                <c:pt idx="17">
                  <c:v>-0.21808955073356601</c:v>
                </c:pt>
                <c:pt idx="18">
                  <c:v>-0.29993539055188501</c:v>
                </c:pt>
                <c:pt idx="19">
                  <c:v>-0.277787335216999</c:v>
                </c:pt>
                <c:pt idx="20">
                  <c:v>-0.16387702276309299</c:v>
                </c:pt>
                <c:pt idx="21">
                  <c:v>6.3823959790170201E-3</c:v>
                </c:pt>
                <c:pt idx="22">
                  <c:v>6.9771420210599899E-2</c:v>
                </c:pt>
                <c:pt idx="23">
                  <c:v>2.9363092054457699E-2</c:v>
                </c:pt>
                <c:pt idx="24">
                  <c:v>1.4941563364118299E-2</c:v>
                </c:pt>
                <c:pt idx="25">
                  <c:v>4.3418554336919102E-2</c:v>
                </c:pt>
                <c:pt idx="26">
                  <c:v>0.123188975887994</c:v>
                </c:pt>
                <c:pt idx="27">
                  <c:v>6.8917739205062403E-2</c:v>
                </c:pt>
                <c:pt idx="28">
                  <c:v>-0.112119789545735</c:v>
                </c:pt>
                <c:pt idx="29">
                  <c:v>-0.242110302050908</c:v>
                </c:pt>
                <c:pt idx="30">
                  <c:v>-0.34830352415641103</c:v>
                </c:pt>
                <c:pt idx="31">
                  <c:v>-0.44859826564788802</c:v>
                </c:pt>
                <c:pt idx="32">
                  <c:v>-0.63807123899459794</c:v>
                </c:pt>
                <c:pt idx="33">
                  <c:v>-0.85433908303578698</c:v>
                </c:pt>
                <c:pt idx="34">
                  <c:v>-0.915060708920161</c:v>
                </c:pt>
                <c:pt idx="35">
                  <c:v>-0.81853599349657702</c:v>
                </c:pt>
                <c:pt idx="36">
                  <c:v>-0.58395042022069299</c:v>
                </c:pt>
                <c:pt idx="37">
                  <c:v>-0.38555887093146601</c:v>
                </c:pt>
                <c:pt idx="38">
                  <c:v>-0.24500156814853399</c:v>
                </c:pt>
                <c:pt idx="39">
                  <c:v>-3.01040708242605E-2</c:v>
                </c:pt>
                <c:pt idx="40">
                  <c:v>0.21596897393465</c:v>
                </c:pt>
                <c:pt idx="41">
                  <c:v>0.48699131111304</c:v>
                </c:pt>
                <c:pt idx="42">
                  <c:v>0.69451038539409604</c:v>
                </c:pt>
                <c:pt idx="43">
                  <c:v>0.84912457068761205</c:v>
                </c:pt>
                <c:pt idx="44">
                  <c:v>1.02004112799962</c:v>
                </c:pt>
                <c:pt idx="45">
                  <c:v>1.157041122516</c:v>
                </c:pt>
                <c:pt idx="46">
                  <c:v>1.3190099000930799</c:v>
                </c:pt>
                <c:pt idx="47">
                  <c:v>1.4090483188629199</c:v>
                </c:pt>
                <c:pt idx="48">
                  <c:v>1.3990427652994799</c:v>
                </c:pt>
                <c:pt idx="49">
                  <c:v>1.3995506366093999</c:v>
                </c:pt>
                <c:pt idx="50">
                  <c:v>1.3871668179829899</c:v>
                </c:pt>
                <c:pt idx="51">
                  <c:v>1.3714467287063601</c:v>
                </c:pt>
                <c:pt idx="52">
                  <c:v>1.2495259642601</c:v>
                </c:pt>
                <c:pt idx="53">
                  <c:v>1.0424544016520201</c:v>
                </c:pt>
                <c:pt idx="54">
                  <c:v>0.87463592489560504</c:v>
                </c:pt>
                <c:pt idx="55">
                  <c:v>0.73554159204165104</c:v>
                </c:pt>
                <c:pt idx="56">
                  <c:v>0.702845846613248</c:v>
                </c:pt>
                <c:pt idx="57">
                  <c:v>0.67213835318883297</c:v>
                </c:pt>
                <c:pt idx="58">
                  <c:v>0.57576818019151699</c:v>
                </c:pt>
                <c:pt idx="59">
                  <c:v>0.54516810923814796</c:v>
                </c:pt>
                <c:pt idx="60">
                  <c:v>0.55854005614916502</c:v>
                </c:pt>
                <c:pt idx="61">
                  <c:v>0.55802947779496503</c:v>
                </c:pt>
                <c:pt idx="62">
                  <c:v>0.43705356617768598</c:v>
                </c:pt>
                <c:pt idx="63">
                  <c:v>0.25860714788238198</c:v>
                </c:pt>
                <c:pt idx="64">
                  <c:v>0.17390271293697901</c:v>
                </c:pt>
                <c:pt idx="65">
                  <c:v>0.172532931591074</c:v>
                </c:pt>
                <c:pt idx="66">
                  <c:v>0.27349304159482302</c:v>
                </c:pt>
                <c:pt idx="67">
                  <c:v>0.34591610978047099</c:v>
                </c:pt>
                <c:pt idx="68">
                  <c:v>0.37341936180988999</c:v>
                </c:pt>
                <c:pt idx="69">
                  <c:v>0.47466588268677401</c:v>
                </c:pt>
                <c:pt idx="70">
                  <c:v>0.60975053409735402</c:v>
                </c:pt>
                <c:pt idx="71">
                  <c:v>0.76096320152282704</c:v>
                </c:pt>
                <c:pt idx="72">
                  <c:v>0.80243849754333496</c:v>
                </c:pt>
                <c:pt idx="73">
                  <c:v>0.73973672588666295</c:v>
                </c:pt>
                <c:pt idx="74">
                  <c:v>0.72802767654260003</c:v>
                </c:pt>
                <c:pt idx="75">
                  <c:v>0.76707913974920905</c:v>
                </c:pt>
                <c:pt idx="76">
                  <c:v>0.79794375101725301</c:v>
                </c:pt>
                <c:pt idx="77">
                  <c:v>0.66605712473392498</c:v>
                </c:pt>
                <c:pt idx="78">
                  <c:v>0.43342688679695102</c:v>
                </c:pt>
                <c:pt idx="79">
                  <c:v>0.276083324259768</c:v>
                </c:pt>
                <c:pt idx="80">
                  <c:v>0.17224861859964799</c:v>
                </c:pt>
                <c:pt idx="81">
                  <c:v>0.126819463446736</c:v>
                </c:pt>
                <c:pt idx="82">
                  <c:v>5.30430618673563E-2</c:v>
                </c:pt>
                <c:pt idx="83">
                  <c:v>-4.0751077234744998E-2</c:v>
                </c:pt>
                <c:pt idx="84">
                  <c:v>-3.8655777772267703E-2</c:v>
                </c:pt>
                <c:pt idx="85">
                  <c:v>7.3894845942656202E-3</c:v>
                </c:pt>
                <c:pt idx="86">
                  <c:v>5.7999425878127397E-2</c:v>
                </c:pt>
                <c:pt idx="87">
                  <c:v>2.8876929854353299E-2</c:v>
                </c:pt>
                <c:pt idx="88">
                  <c:v>-3.1905970846613299E-2</c:v>
                </c:pt>
                <c:pt idx="89">
                  <c:v>-1.55408354476094E-2</c:v>
                </c:pt>
                <c:pt idx="90">
                  <c:v>1.22209117592623E-2</c:v>
                </c:pt>
                <c:pt idx="91">
                  <c:v>6.7956559980909007E-2</c:v>
                </c:pt>
                <c:pt idx="92">
                  <c:v>6.9600258022546796E-2</c:v>
                </c:pt>
                <c:pt idx="93">
                  <c:v>-2.30381796136498E-2</c:v>
                </c:pt>
                <c:pt idx="94">
                  <c:v>-7.5835657616456401E-2</c:v>
                </c:pt>
                <c:pt idx="95">
                  <c:v>-6.4083351443211201E-2</c:v>
                </c:pt>
                <c:pt idx="96">
                  <c:v>-2.6710793375968898E-2</c:v>
                </c:pt>
                <c:pt idx="97">
                  <c:v>-0.108126431393127</c:v>
                </c:pt>
                <c:pt idx="98">
                  <c:v>-0.28180380413929601</c:v>
                </c:pt>
                <c:pt idx="99">
                  <c:v>-0.39007764061292</c:v>
                </c:pt>
                <c:pt idx="100">
                  <c:v>-0.41813788811365799</c:v>
                </c:pt>
                <c:pt idx="101">
                  <c:v>-0.34216306855281198</c:v>
                </c:pt>
                <c:pt idx="102">
                  <c:v>-0.29381762444972997</c:v>
                </c:pt>
                <c:pt idx="103">
                  <c:v>-0.32172101487715998</c:v>
                </c:pt>
                <c:pt idx="104">
                  <c:v>-0.312504769613345</c:v>
                </c:pt>
                <c:pt idx="105">
                  <c:v>-0.26897476861874298</c:v>
                </c:pt>
                <c:pt idx="106">
                  <c:v>-0.20343970383207</c:v>
                </c:pt>
                <c:pt idx="107">
                  <c:v>-0.21801990767320001</c:v>
                </c:pt>
                <c:pt idx="108">
                  <c:v>-0.27508799980084098</c:v>
                </c:pt>
                <c:pt idx="109">
                  <c:v>-0.25611596244076901</c:v>
                </c:pt>
                <c:pt idx="110">
                  <c:v>-0.21479842245268299</c:v>
                </c:pt>
                <c:pt idx="111">
                  <c:v>-0.144630124171575</c:v>
                </c:pt>
                <c:pt idx="112">
                  <c:v>-0.126685818036397</c:v>
                </c:pt>
                <c:pt idx="113">
                  <c:v>-0.169569330600401</c:v>
                </c:pt>
                <c:pt idx="114">
                  <c:v>-0.169199035522373</c:v>
                </c:pt>
                <c:pt idx="115">
                  <c:v>-0.16526327840983901</c:v>
                </c:pt>
                <c:pt idx="116">
                  <c:v>-0.16168945337995</c:v>
                </c:pt>
                <c:pt idx="117">
                  <c:v>-0.24473272139827401</c:v>
                </c:pt>
                <c:pt idx="118">
                  <c:v>-0.41814296909918403</c:v>
                </c:pt>
                <c:pt idx="119">
                  <c:v>-0.554603271186352</c:v>
                </c:pt>
                <c:pt idx="120">
                  <c:v>-0.65218346814314498</c:v>
                </c:pt>
                <c:pt idx="121">
                  <c:v>-0.71077412366867099</c:v>
                </c:pt>
                <c:pt idx="122">
                  <c:v>-0.829396059115728</c:v>
                </c:pt>
                <c:pt idx="123">
                  <c:v>-1.0008874336878499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1D-4AB6-B5C5-1DFA74ECF01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parietal'!$C$7:$DV$7</c:f>
              <c:numCache>
                <c:formatCode>General</c:formatCode>
                <c:ptCount val="124"/>
                <c:pt idx="0">
                  <c:v>-0.36273544405897501</c:v>
                </c:pt>
                <c:pt idx="1">
                  <c:v>-0.32439915835857402</c:v>
                </c:pt>
                <c:pt idx="2">
                  <c:v>-0.317442897707224</c:v>
                </c:pt>
                <c:pt idx="3">
                  <c:v>-0.33391440287232399</c:v>
                </c:pt>
                <c:pt idx="4">
                  <c:v>-0.35640803351998301</c:v>
                </c:pt>
                <c:pt idx="5">
                  <c:v>-0.39402043446898499</c:v>
                </c:pt>
                <c:pt idx="6">
                  <c:v>-0.44282576193412099</c:v>
                </c:pt>
                <c:pt idx="7">
                  <c:v>-0.47507131348053599</c:v>
                </c:pt>
                <c:pt idx="8">
                  <c:v>-0.48394579192002601</c:v>
                </c:pt>
                <c:pt idx="9">
                  <c:v>-0.45316950728495897</c:v>
                </c:pt>
                <c:pt idx="10">
                  <c:v>-0.373483575880528</c:v>
                </c:pt>
                <c:pt idx="11">
                  <c:v>-0.25899912851552198</c:v>
                </c:pt>
                <c:pt idx="12">
                  <c:v>-0.14418180411060699</c:v>
                </c:pt>
                <c:pt idx="13">
                  <c:v>-5.4744472106297799E-2</c:v>
                </c:pt>
                <c:pt idx="14">
                  <c:v>3.2556426323329397E-2</c:v>
                </c:pt>
                <c:pt idx="15">
                  <c:v>0.115213260054588</c:v>
                </c:pt>
                <c:pt idx="16">
                  <c:v>0.176315759619077</c:v>
                </c:pt>
                <c:pt idx="17">
                  <c:v>0.21978283425172199</c:v>
                </c:pt>
                <c:pt idx="18">
                  <c:v>0.22000589283804101</c:v>
                </c:pt>
                <c:pt idx="19">
                  <c:v>0.17002957376340999</c:v>
                </c:pt>
                <c:pt idx="20">
                  <c:v>9.8624396448334095E-2</c:v>
                </c:pt>
                <c:pt idx="21">
                  <c:v>3.8962987562020601E-2</c:v>
                </c:pt>
                <c:pt idx="22">
                  <c:v>1.4965739877273599E-3</c:v>
                </c:pt>
                <c:pt idx="23">
                  <c:v>-3.2141305195788498E-2</c:v>
                </c:pt>
                <c:pt idx="24">
                  <c:v>-5.4296466832359599E-2</c:v>
                </c:pt>
                <c:pt idx="25">
                  <c:v>-5.2646182632694598E-2</c:v>
                </c:pt>
                <c:pt idx="26">
                  <c:v>-3.44328197340171E-2</c:v>
                </c:pt>
                <c:pt idx="27">
                  <c:v>-7.6297509173552198E-3</c:v>
                </c:pt>
                <c:pt idx="28">
                  <c:v>2.3032013326883299E-2</c:v>
                </c:pt>
                <c:pt idx="29">
                  <c:v>5.81818297505379E-2</c:v>
                </c:pt>
                <c:pt idx="30">
                  <c:v>8.18980540255628E-2</c:v>
                </c:pt>
                <c:pt idx="31">
                  <c:v>7.6766463423458206E-2</c:v>
                </c:pt>
                <c:pt idx="32">
                  <c:v>4.38375384546816E-2</c:v>
                </c:pt>
                <c:pt idx="33">
                  <c:v>-5.0374367274344002E-3</c:v>
                </c:pt>
                <c:pt idx="34">
                  <c:v>-5.4772115312516703E-2</c:v>
                </c:pt>
                <c:pt idx="35">
                  <c:v>-0.110078930233916</c:v>
                </c:pt>
                <c:pt idx="36">
                  <c:v>-0.16858323290944099</c:v>
                </c:pt>
                <c:pt idx="37">
                  <c:v>-0.21626940742135001</c:v>
                </c:pt>
                <c:pt idx="38">
                  <c:v>-0.23929589676360299</c:v>
                </c:pt>
                <c:pt idx="39">
                  <c:v>-0.21837428708871201</c:v>
                </c:pt>
                <c:pt idx="40">
                  <c:v>-0.17559967997173501</c:v>
                </c:pt>
                <c:pt idx="41">
                  <c:v>-0.12844502429167401</c:v>
                </c:pt>
                <c:pt idx="42">
                  <c:v>-7.9492042462031107E-2</c:v>
                </c:pt>
                <c:pt idx="43">
                  <c:v>-5.0257955988248199E-2</c:v>
                </c:pt>
                <c:pt idx="44">
                  <c:v>-2.7585265537102999E-2</c:v>
                </c:pt>
                <c:pt idx="45">
                  <c:v>-9.9716410040855408E-3</c:v>
                </c:pt>
                <c:pt idx="46">
                  <c:v>-1.80986126263936E-2</c:v>
                </c:pt>
                <c:pt idx="47">
                  <c:v>-6.81089063485463E-2</c:v>
                </c:pt>
                <c:pt idx="48">
                  <c:v>-0.16036112854878101</c:v>
                </c:pt>
                <c:pt idx="49">
                  <c:v>-0.230731846764684</c:v>
                </c:pt>
                <c:pt idx="50">
                  <c:v>-0.240287804976106</c:v>
                </c:pt>
                <c:pt idx="51">
                  <c:v>-0.221286428471406</c:v>
                </c:pt>
                <c:pt idx="52">
                  <c:v>-0.21940953688075099</c:v>
                </c:pt>
                <c:pt idx="53">
                  <c:v>-0.26023578022917099</c:v>
                </c:pt>
                <c:pt idx="54">
                  <c:v>-0.31979953489887197</c:v>
                </c:pt>
                <c:pt idx="55">
                  <c:v>-0.38269334658980397</c:v>
                </c:pt>
                <c:pt idx="56">
                  <c:v>-0.43961629466502899</c:v>
                </c:pt>
                <c:pt idx="57">
                  <c:v>-0.46742187005778202</c:v>
                </c:pt>
                <c:pt idx="58">
                  <c:v>-0.49109367653727498</c:v>
                </c:pt>
                <c:pt idx="59">
                  <c:v>-0.52003567293286301</c:v>
                </c:pt>
                <c:pt idx="60">
                  <c:v>-0.52023755774522795</c:v>
                </c:pt>
                <c:pt idx="61">
                  <c:v>-0.477579922725757</c:v>
                </c:pt>
                <c:pt idx="62">
                  <c:v>-0.42691583434740699</c:v>
                </c:pt>
                <c:pt idx="63">
                  <c:v>-0.42215560718129103</c:v>
                </c:pt>
                <c:pt idx="64">
                  <c:v>-0.44422498283286899</c:v>
                </c:pt>
                <c:pt idx="65">
                  <c:v>-0.45422605921824799</c:v>
                </c:pt>
                <c:pt idx="66">
                  <c:v>-0.44414945443471299</c:v>
                </c:pt>
                <c:pt idx="67">
                  <c:v>-0.41472906370957702</c:v>
                </c:pt>
                <c:pt idx="68">
                  <c:v>-0.38237455487251298</c:v>
                </c:pt>
                <c:pt idx="69">
                  <c:v>-0.329887855798006</c:v>
                </c:pt>
                <c:pt idx="70">
                  <c:v>-0.26209672633558501</c:v>
                </c:pt>
                <c:pt idx="71">
                  <c:v>-0.21609017159789801</c:v>
                </c:pt>
                <c:pt idx="72">
                  <c:v>-0.20032588144143401</c:v>
                </c:pt>
                <c:pt idx="73">
                  <c:v>-0.21733615919947599</c:v>
                </c:pt>
                <c:pt idx="74">
                  <c:v>-0.22663218403856</c:v>
                </c:pt>
                <c:pt idx="75">
                  <c:v>-0.192285642027855</c:v>
                </c:pt>
                <c:pt idx="76">
                  <c:v>-0.13216520349184699</c:v>
                </c:pt>
                <c:pt idx="77">
                  <c:v>-6.69348066051801E-2</c:v>
                </c:pt>
                <c:pt idx="78">
                  <c:v>-8.1730013092358895E-3</c:v>
                </c:pt>
                <c:pt idx="79">
                  <c:v>5.5234922096133197E-2</c:v>
                </c:pt>
                <c:pt idx="80">
                  <c:v>0.12427655979990999</c:v>
                </c:pt>
                <c:pt idx="81">
                  <c:v>0.18120626856883401</c:v>
                </c:pt>
                <c:pt idx="82">
                  <c:v>0.20843206097682301</c:v>
                </c:pt>
                <c:pt idx="83">
                  <c:v>0.18915155778328599</c:v>
                </c:pt>
                <c:pt idx="84">
                  <c:v>0.15385425401230701</c:v>
                </c:pt>
                <c:pt idx="85">
                  <c:v>0.14416576176881801</c:v>
                </c:pt>
                <c:pt idx="86">
                  <c:v>0.17492460831999801</c:v>
                </c:pt>
                <c:pt idx="87">
                  <c:v>0.243456778116524</c:v>
                </c:pt>
                <c:pt idx="88">
                  <c:v>0.329473520318667</c:v>
                </c:pt>
                <c:pt idx="89">
                  <c:v>0.42909840742747002</c:v>
                </c:pt>
                <c:pt idx="90">
                  <c:v>0.51349242528279604</c:v>
                </c:pt>
                <c:pt idx="91">
                  <c:v>0.55088032285372401</c:v>
                </c:pt>
                <c:pt idx="92">
                  <c:v>0.55735035240650199</c:v>
                </c:pt>
                <c:pt idx="93">
                  <c:v>0.53851600860556004</c:v>
                </c:pt>
                <c:pt idx="94">
                  <c:v>0.50389136156688097</c:v>
                </c:pt>
                <c:pt idx="95">
                  <c:v>0.46243494997421902</c:v>
                </c:pt>
                <c:pt idx="96">
                  <c:v>0.40907706568638502</c:v>
                </c:pt>
                <c:pt idx="97">
                  <c:v>0.34294916316866902</c:v>
                </c:pt>
                <c:pt idx="98">
                  <c:v>0.26543267071247101</c:v>
                </c:pt>
                <c:pt idx="99">
                  <c:v>0.21418784558772999</c:v>
                </c:pt>
                <c:pt idx="100">
                  <c:v>0.20898937558134401</c:v>
                </c:pt>
                <c:pt idx="101">
                  <c:v>0.23527185122172001</c:v>
                </c:pt>
                <c:pt idx="102">
                  <c:v>0.28384057494501302</c:v>
                </c:pt>
                <c:pt idx="103">
                  <c:v>0.32869608824451801</c:v>
                </c:pt>
                <c:pt idx="104">
                  <c:v>0.36119530349969903</c:v>
                </c:pt>
                <c:pt idx="105">
                  <c:v>0.364642230172952</c:v>
                </c:pt>
                <c:pt idx="106">
                  <c:v>0.320963171621164</c:v>
                </c:pt>
                <c:pt idx="107">
                  <c:v>0.26540318876504898</c:v>
                </c:pt>
                <c:pt idx="108">
                  <c:v>0.22131834427515701</c:v>
                </c:pt>
                <c:pt idx="109">
                  <c:v>0.186817482113838</c:v>
                </c:pt>
                <c:pt idx="110">
                  <c:v>0.16459011534849799</c:v>
                </c:pt>
                <c:pt idx="111">
                  <c:v>0.16203104456265799</c:v>
                </c:pt>
                <c:pt idx="112">
                  <c:v>0.17249145607153599</c:v>
                </c:pt>
                <c:pt idx="113">
                  <c:v>0.174233749508858</c:v>
                </c:pt>
                <c:pt idx="114">
                  <c:v>0.16775084535280901</c:v>
                </c:pt>
                <c:pt idx="115">
                  <c:v>0.15365470449129701</c:v>
                </c:pt>
                <c:pt idx="116">
                  <c:v>0.128289173046748</c:v>
                </c:pt>
                <c:pt idx="117">
                  <c:v>0.104647132257621</c:v>
                </c:pt>
                <c:pt idx="118">
                  <c:v>0.10336390882730501</c:v>
                </c:pt>
                <c:pt idx="119">
                  <c:v>0.14484309653441099</c:v>
                </c:pt>
                <c:pt idx="120">
                  <c:v>0.21376442412535299</c:v>
                </c:pt>
                <c:pt idx="121">
                  <c:v>0.27971272170543698</c:v>
                </c:pt>
                <c:pt idx="122">
                  <c:v>0.32938578476508501</c:v>
                </c:pt>
                <c:pt idx="123">
                  <c:v>0.36189396679401398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1D-4AB6-B5C5-1DFA74ECF018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parietal'!$C$8:$DV$8</c:f>
              <c:numCache>
                <c:formatCode>General</c:formatCode>
                <c:ptCount val="124"/>
                <c:pt idx="0">
                  <c:v>1.41130443662405E-2</c:v>
                </c:pt>
                <c:pt idx="1">
                  <c:v>6.15831886728605E-2</c:v>
                </c:pt>
                <c:pt idx="2">
                  <c:v>0.13553410520156201</c:v>
                </c:pt>
                <c:pt idx="3">
                  <c:v>0.23582029094298701</c:v>
                </c:pt>
                <c:pt idx="4">
                  <c:v>0.37657786284883799</c:v>
                </c:pt>
                <c:pt idx="5">
                  <c:v>0.52782465517520905</c:v>
                </c:pt>
                <c:pt idx="6">
                  <c:v>0.63469171524047896</c:v>
                </c:pt>
                <c:pt idx="7">
                  <c:v>0.67973801493644703</c:v>
                </c:pt>
                <c:pt idx="8">
                  <c:v>0.73441242674986495</c:v>
                </c:pt>
                <c:pt idx="9">
                  <c:v>0.81045833726724004</c:v>
                </c:pt>
                <c:pt idx="10">
                  <c:v>0.83456177512804697</c:v>
                </c:pt>
                <c:pt idx="11">
                  <c:v>0.78516834974288896</c:v>
                </c:pt>
                <c:pt idx="12">
                  <c:v>0.67664803067843105</c:v>
                </c:pt>
                <c:pt idx="13">
                  <c:v>0.52867225309212995</c:v>
                </c:pt>
                <c:pt idx="14">
                  <c:v>0.36864637335141498</c:v>
                </c:pt>
                <c:pt idx="15">
                  <c:v>0.248629473770658</c:v>
                </c:pt>
                <c:pt idx="16">
                  <c:v>0.18831598572433</c:v>
                </c:pt>
                <c:pt idx="17">
                  <c:v>0.12976143105576399</c:v>
                </c:pt>
                <c:pt idx="18">
                  <c:v>7.2752394713461399E-2</c:v>
                </c:pt>
                <c:pt idx="19">
                  <c:v>5.7396087795496001E-2</c:v>
                </c:pt>
                <c:pt idx="20">
                  <c:v>6.6408248618245097E-2</c:v>
                </c:pt>
                <c:pt idx="21">
                  <c:v>6.3660799215237304E-2</c:v>
                </c:pt>
                <c:pt idx="22">
                  <c:v>1.25256345296899E-2</c:v>
                </c:pt>
                <c:pt idx="23">
                  <c:v>-5.3717421988646201E-2</c:v>
                </c:pt>
                <c:pt idx="24">
                  <c:v>-6.1215177178382901E-2</c:v>
                </c:pt>
                <c:pt idx="25">
                  <c:v>-2.76620831961433E-2</c:v>
                </c:pt>
                <c:pt idx="26">
                  <c:v>-1.3481945730745799E-2</c:v>
                </c:pt>
                <c:pt idx="27">
                  <c:v>-2.2879721596836999E-2</c:v>
                </c:pt>
                <c:pt idx="28">
                  <c:v>1.88711478064458E-2</c:v>
                </c:pt>
                <c:pt idx="29">
                  <c:v>0.13793069248398099</c:v>
                </c:pt>
                <c:pt idx="30">
                  <c:v>0.23804430508365201</c:v>
                </c:pt>
                <c:pt idx="31">
                  <c:v>0.27631590639551501</c:v>
                </c:pt>
                <c:pt idx="32">
                  <c:v>0.266112931072712</c:v>
                </c:pt>
                <c:pt idx="33">
                  <c:v>0.18936694537599899</c:v>
                </c:pt>
                <c:pt idx="34">
                  <c:v>8.0223813187331003E-2</c:v>
                </c:pt>
                <c:pt idx="35">
                  <c:v>-5.8615720675637296E-3</c:v>
                </c:pt>
                <c:pt idx="36">
                  <c:v>-8.5982508336504296E-2</c:v>
                </c:pt>
                <c:pt idx="37">
                  <c:v>-0.18420279522736899</c:v>
                </c:pt>
                <c:pt idx="38">
                  <c:v>-0.217625545958678</c:v>
                </c:pt>
                <c:pt idx="39">
                  <c:v>-0.106441446890434</c:v>
                </c:pt>
                <c:pt idx="40">
                  <c:v>8.8114999855558096E-2</c:v>
                </c:pt>
                <c:pt idx="41">
                  <c:v>0.26684249937534299</c:v>
                </c:pt>
                <c:pt idx="42">
                  <c:v>0.41034376124541</c:v>
                </c:pt>
                <c:pt idx="43">
                  <c:v>0.57361409068107605</c:v>
                </c:pt>
                <c:pt idx="44">
                  <c:v>0.76723430554072103</c:v>
                </c:pt>
                <c:pt idx="45">
                  <c:v>0.92289337515831005</c:v>
                </c:pt>
                <c:pt idx="46">
                  <c:v>0.94951608777046204</c:v>
                </c:pt>
                <c:pt idx="47">
                  <c:v>0.81597911318143201</c:v>
                </c:pt>
                <c:pt idx="48">
                  <c:v>0.62723958988984396</c:v>
                </c:pt>
                <c:pt idx="49">
                  <c:v>0.51399473597606005</c:v>
                </c:pt>
                <c:pt idx="50">
                  <c:v>0.52141693731148997</c:v>
                </c:pt>
                <c:pt idx="51">
                  <c:v>0.55347642643998096</c:v>
                </c:pt>
                <c:pt idx="52">
                  <c:v>0.47466040270107102</c:v>
                </c:pt>
                <c:pt idx="53">
                  <c:v>0.33254561107605701</c:v>
                </c:pt>
                <c:pt idx="54">
                  <c:v>0.26526870014883303</c:v>
                </c:pt>
                <c:pt idx="55">
                  <c:v>0.29067562396327701</c:v>
                </c:pt>
                <c:pt idx="56">
                  <c:v>0.31810334076483998</c:v>
                </c:pt>
                <c:pt idx="57">
                  <c:v>0.28076047698656698</c:v>
                </c:pt>
                <c:pt idx="58">
                  <c:v>0.218314922104279</c:v>
                </c:pt>
                <c:pt idx="59">
                  <c:v>0.19269761350005901</c:v>
                </c:pt>
                <c:pt idx="60">
                  <c:v>0.18578013032674801</c:v>
                </c:pt>
                <c:pt idx="61">
                  <c:v>0.14866471321632499</c:v>
                </c:pt>
                <c:pt idx="62">
                  <c:v>6.6982407656420703E-2</c:v>
                </c:pt>
                <c:pt idx="63">
                  <c:v>-4.2080950612823197E-3</c:v>
                </c:pt>
                <c:pt idx="64">
                  <c:v>2.64837048016489E-2</c:v>
                </c:pt>
                <c:pt idx="65">
                  <c:v>0.16461143859972599</c:v>
                </c:pt>
                <c:pt idx="66">
                  <c:v>0.28668977941076002</c:v>
                </c:pt>
                <c:pt idx="67">
                  <c:v>0.26894170170029003</c:v>
                </c:pt>
                <c:pt idx="68">
                  <c:v>0.15777044215550001</c:v>
                </c:pt>
                <c:pt idx="69">
                  <c:v>7.5575084735949802E-2</c:v>
                </c:pt>
                <c:pt idx="70">
                  <c:v>3.1596135348081603E-2</c:v>
                </c:pt>
                <c:pt idx="71">
                  <c:v>-4.1061026044189902E-2</c:v>
                </c:pt>
                <c:pt idx="72">
                  <c:v>-0.15379622826973599</c:v>
                </c:pt>
                <c:pt idx="73">
                  <c:v>-0.199121331175168</c:v>
                </c:pt>
                <c:pt idx="74">
                  <c:v>-9.7110414256652206E-2</c:v>
                </c:pt>
                <c:pt idx="75">
                  <c:v>7.1782282931962996E-2</c:v>
                </c:pt>
                <c:pt idx="76">
                  <c:v>0.181634792592376</c:v>
                </c:pt>
                <c:pt idx="77">
                  <c:v>0.20121182128786999</c:v>
                </c:pt>
                <c:pt idx="78">
                  <c:v>0.22745972747604101</c:v>
                </c:pt>
                <c:pt idx="79">
                  <c:v>0.34245120454579597</c:v>
                </c:pt>
                <c:pt idx="80">
                  <c:v>0.48269431044658001</c:v>
                </c:pt>
                <c:pt idx="81">
                  <c:v>0.55330026646455099</c:v>
                </c:pt>
                <c:pt idx="82">
                  <c:v>0.56193092465400696</c:v>
                </c:pt>
                <c:pt idx="83">
                  <c:v>0.57765068610509196</c:v>
                </c:pt>
                <c:pt idx="84">
                  <c:v>0.65203690032164296</c:v>
                </c:pt>
                <c:pt idx="85">
                  <c:v>0.77192843953768397</c:v>
                </c:pt>
                <c:pt idx="86">
                  <c:v>0.82372300823529598</c:v>
                </c:pt>
                <c:pt idx="87">
                  <c:v>0.75585091114044201</c:v>
                </c:pt>
                <c:pt idx="88">
                  <c:v>0.68840639293193795</c:v>
                </c:pt>
                <c:pt idx="89">
                  <c:v>0.71477890014648404</c:v>
                </c:pt>
                <c:pt idx="90">
                  <c:v>0.82851272821426403</c:v>
                </c:pt>
                <c:pt idx="91">
                  <c:v>0.97939117749532101</c:v>
                </c:pt>
                <c:pt idx="92">
                  <c:v>1.0890493988990799</c:v>
                </c:pt>
                <c:pt idx="93">
                  <c:v>1.18019970258077</c:v>
                </c:pt>
                <c:pt idx="94">
                  <c:v>1.32520125309626</c:v>
                </c:pt>
                <c:pt idx="95">
                  <c:v>1.48348095019658</c:v>
                </c:pt>
                <c:pt idx="96">
                  <c:v>1.5723056991894999</c:v>
                </c:pt>
                <c:pt idx="97">
                  <c:v>1.5407722791036</c:v>
                </c:pt>
                <c:pt idx="98">
                  <c:v>1.43443797032038</c:v>
                </c:pt>
                <c:pt idx="99">
                  <c:v>1.3676018516222599</c:v>
                </c:pt>
                <c:pt idx="100">
                  <c:v>1.3690281709035199</c:v>
                </c:pt>
                <c:pt idx="101">
                  <c:v>1.3774361213048301</c:v>
                </c:pt>
                <c:pt idx="102">
                  <c:v>1.3497488896051999</c:v>
                </c:pt>
                <c:pt idx="103">
                  <c:v>1.3217084407806401</c:v>
                </c:pt>
                <c:pt idx="104">
                  <c:v>1.34104215105375</c:v>
                </c:pt>
                <c:pt idx="105">
                  <c:v>1.42148905992508</c:v>
                </c:pt>
                <c:pt idx="106">
                  <c:v>1.5147619048754399</c:v>
                </c:pt>
                <c:pt idx="107">
                  <c:v>1.53329495588938</c:v>
                </c:pt>
                <c:pt idx="108">
                  <c:v>1.4976219534874</c:v>
                </c:pt>
                <c:pt idx="109">
                  <c:v>1.49371337890625</c:v>
                </c:pt>
                <c:pt idx="110">
                  <c:v>1.5633059938748699</c:v>
                </c:pt>
                <c:pt idx="111">
                  <c:v>1.69204940398534</c:v>
                </c:pt>
                <c:pt idx="112">
                  <c:v>1.8180592457453399</c:v>
                </c:pt>
                <c:pt idx="113">
                  <c:v>1.9376542170842499</c:v>
                </c:pt>
                <c:pt idx="114">
                  <c:v>2.0932781497637398</c:v>
                </c:pt>
                <c:pt idx="115">
                  <c:v>2.2659049431482998</c:v>
                </c:pt>
                <c:pt idx="116">
                  <c:v>2.3812115391095499</c:v>
                </c:pt>
                <c:pt idx="117">
                  <c:v>2.3984297513961801</c:v>
                </c:pt>
                <c:pt idx="118">
                  <c:v>2.3803808093071002</c:v>
                </c:pt>
                <c:pt idx="119">
                  <c:v>2.4073068300883</c:v>
                </c:pt>
                <c:pt idx="120">
                  <c:v>2.5043905178705899</c:v>
                </c:pt>
                <c:pt idx="121">
                  <c:v>2.5964312354723602</c:v>
                </c:pt>
                <c:pt idx="122">
                  <c:v>2.5626554687817902</c:v>
                </c:pt>
                <c:pt idx="123">
                  <c:v>2.4661589860916102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1D-4AB6-B5C5-1DFA74ECF018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parietal'!$C$9:$DV$9</c:f>
              <c:numCache>
                <c:formatCode>General</c:formatCode>
                <c:ptCount val="124"/>
                <c:pt idx="0">
                  <c:v>0.53333031882842397</c:v>
                </c:pt>
                <c:pt idx="1">
                  <c:v>0.60638990004857396</c:v>
                </c:pt>
                <c:pt idx="2">
                  <c:v>0.66167422632376405</c:v>
                </c:pt>
                <c:pt idx="3">
                  <c:v>0.68096037705739298</c:v>
                </c:pt>
                <c:pt idx="4">
                  <c:v>0.66055429478486405</c:v>
                </c:pt>
                <c:pt idx="5">
                  <c:v>0.61073315640290604</c:v>
                </c:pt>
                <c:pt idx="6">
                  <c:v>0.54245283703009295</c:v>
                </c:pt>
                <c:pt idx="7">
                  <c:v>0.45550463845332501</c:v>
                </c:pt>
                <c:pt idx="8">
                  <c:v>0.33914943908651701</c:v>
                </c:pt>
                <c:pt idx="9">
                  <c:v>0.187472471346458</c:v>
                </c:pt>
                <c:pt idx="10">
                  <c:v>1.7473468867441E-2</c:v>
                </c:pt>
                <c:pt idx="11">
                  <c:v>-0.13566931212941799</c:v>
                </c:pt>
                <c:pt idx="12">
                  <c:v>-0.248491831123829</c:v>
                </c:pt>
                <c:pt idx="13">
                  <c:v>-0.32157549758752202</c:v>
                </c:pt>
                <c:pt idx="14">
                  <c:v>-0.36008889973163599</c:v>
                </c:pt>
                <c:pt idx="15">
                  <c:v>-0.36280966798464498</c:v>
                </c:pt>
                <c:pt idx="16">
                  <c:v>-0.33222752312819198</c:v>
                </c:pt>
                <c:pt idx="17">
                  <c:v>-0.28219245374202701</c:v>
                </c:pt>
                <c:pt idx="18">
                  <c:v>-0.23125598082939799</c:v>
                </c:pt>
                <c:pt idx="19">
                  <c:v>-0.18840047841270799</c:v>
                </c:pt>
                <c:pt idx="20">
                  <c:v>-0.14686340217789001</c:v>
                </c:pt>
                <c:pt idx="21">
                  <c:v>-9.4418521970510497E-2</c:v>
                </c:pt>
                <c:pt idx="22">
                  <c:v>-3.04931703334053E-2</c:v>
                </c:pt>
                <c:pt idx="23">
                  <c:v>3.2894379226490897E-2</c:v>
                </c:pt>
                <c:pt idx="24">
                  <c:v>8.9822370558977099E-2</c:v>
                </c:pt>
                <c:pt idx="25">
                  <c:v>0.14905834694703399</c:v>
                </c:pt>
                <c:pt idx="26">
                  <c:v>0.22113542258739499</c:v>
                </c:pt>
                <c:pt idx="27">
                  <c:v>0.30668436487515799</c:v>
                </c:pt>
                <c:pt idx="28">
                  <c:v>0.399289101362228</c:v>
                </c:pt>
                <c:pt idx="29">
                  <c:v>0.49258430302143102</c:v>
                </c:pt>
                <c:pt idx="30">
                  <c:v>0.58407913148403201</c:v>
                </c:pt>
                <c:pt idx="31">
                  <c:v>0.67737639943758599</c:v>
                </c:pt>
                <c:pt idx="32">
                  <c:v>0.77668139338493403</c:v>
                </c:pt>
                <c:pt idx="33">
                  <c:v>0.87656757235527005</c:v>
                </c:pt>
                <c:pt idx="34">
                  <c:v>0.96655991673469499</c:v>
                </c:pt>
                <c:pt idx="35">
                  <c:v>1.0474802752335901</c:v>
                </c:pt>
                <c:pt idx="36">
                  <c:v>1.13046900431315</c:v>
                </c:pt>
                <c:pt idx="37">
                  <c:v>1.2166571219762199</c:v>
                </c:pt>
                <c:pt idx="38">
                  <c:v>1.2911825577417999</c:v>
                </c:pt>
                <c:pt idx="39">
                  <c:v>1.3393332163492799</c:v>
                </c:pt>
                <c:pt idx="40">
                  <c:v>1.3582220673561101</c:v>
                </c:pt>
                <c:pt idx="41">
                  <c:v>1.3510350386301699</c:v>
                </c:pt>
                <c:pt idx="42">
                  <c:v>1.3156891465187099</c:v>
                </c:pt>
                <c:pt idx="43">
                  <c:v>1.2490811447302499</c:v>
                </c:pt>
                <c:pt idx="44">
                  <c:v>1.1661502619584401</c:v>
                </c:pt>
                <c:pt idx="45">
                  <c:v>1.105103602012</c:v>
                </c:pt>
                <c:pt idx="46">
                  <c:v>1.1059457957744601</c:v>
                </c:pt>
                <c:pt idx="47">
                  <c:v>1.1829603711764001</c:v>
                </c:pt>
                <c:pt idx="48">
                  <c:v>1.31913626194</c:v>
                </c:pt>
                <c:pt idx="49">
                  <c:v>1.4850823581218699</c:v>
                </c:pt>
                <c:pt idx="50">
                  <c:v>1.65933454036713</c:v>
                </c:pt>
                <c:pt idx="51">
                  <c:v>1.8296754360198999</c:v>
                </c:pt>
                <c:pt idx="52">
                  <c:v>1.97902131080627</c:v>
                </c:pt>
                <c:pt idx="53">
                  <c:v>2.08318078517914</c:v>
                </c:pt>
                <c:pt idx="54">
                  <c:v>2.1258730689684602</c:v>
                </c:pt>
                <c:pt idx="55">
                  <c:v>2.1053525209426902</c:v>
                </c:pt>
                <c:pt idx="56">
                  <c:v>2.0288835962613399</c:v>
                </c:pt>
                <c:pt idx="57">
                  <c:v>1.9053763151168801</c:v>
                </c:pt>
                <c:pt idx="58">
                  <c:v>1.73956835269928</c:v>
                </c:pt>
                <c:pt idx="59">
                  <c:v>1.53739692767461</c:v>
                </c:pt>
                <c:pt idx="60">
                  <c:v>1.31672704219818</c:v>
                </c:pt>
                <c:pt idx="61">
                  <c:v>1.1018729805946399</c:v>
                </c:pt>
                <c:pt idx="62">
                  <c:v>0.90854988495508804</c:v>
                </c:pt>
                <c:pt idx="63">
                  <c:v>0.74307962258656801</c:v>
                </c:pt>
                <c:pt idx="64">
                  <c:v>0.61437553167343095</c:v>
                </c:pt>
                <c:pt idx="65">
                  <c:v>0.53904754916826902</c:v>
                </c:pt>
                <c:pt idx="66">
                  <c:v>0.52791024247805296</c:v>
                </c:pt>
                <c:pt idx="67">
                  <c:v>0.56895540654659305</c:v>
                </c:pt>
                <c:pt idx="68">
                  <c:v>0.63424457609653495</c:v>
                </c:pt>
                <c:pt idx="69">
                  <c:v>0.70344933370749196</c:v>
                </c:pt>
                <c:pt idx="70">
                  <c:v>0.77323545018831896</c:v>
                </c:pt>
                <c:pt idx="71">
                  <c:v>0.84455587466557802</c:v>
                </c:pt>
                <c:pt idx="72">
                  <c:v>0.90803300340970405</c:v>
                </c:pt>
                <c:pt idx="73">
                  <c:v>0.94852651158968604</c:v>
                </c:pt>
                <c:pt idx="74">
                  <c:v>0.95950290560722395</c:v>
                </c:pt>
                <c:pt idx="75">
                  <c:v>0.94581710298856103</c:v>
                </c:pt>
                <c:pt idx="76">
                  <c:v>0.91361605127652501</c:v>
                </c:pt>
                <c:pt idx="77">
                  <c:v>0.85919708013534601</c:v>
                </c:pt>
                <c:pt idx="78">
                  <c:v>0.77184142669042</c:v>
                </c:pt>
                <c:pt idx="79">
                  <c:v>0.65059337019920405</c:v>
                </c:pt>
                <c:pt idx="80">
                  <c:v>0.51693228383859002</c:v>
                </c:pt>
                <c:pt idx="81">
                  <c:v>0.40581757078568098</c:v>
                </c:pt>
                <c:pt idx="82">
                  <c:v>0.338843144476414</c:v>
                </c:pt>
                <c:pt idx="83">
                  <c:v>0.314119532704353</c:v>
                </c:pt>
                <c:pt idx="84">
                  <c:v>0.32377984871467003</c:v>
                </c:pt>
                <c:pt idx="85">
                  <c:v>0.36889020726084698</c:v>
                </c:pt>
                <c:pt idx="86">
                  <c:v>0.45592749367157598</c:v>
                </c:pt>
                <c:pt idx="87">
                  <c:v>0.58323724567890201</c:v>
                </c:pt>
                <c:pt idx="88">
                  <c:v>0.73707715670267704</c:v>
                </c:pt>
                <c:pt idx="89">
                  <c:v>0.90463867783546503</c:v>
                </c:pt>
                <c:pt idx="90">
                  <c:v>1.0843689640363099</c:v>
                </c:pt>
                <c:pt idx="91">
                  <c:v>1.2786251703898099</c:v>
                </c:pt>
                <c:pt idx="92">
                  <c:v>1.4756618539492301</c:v>
                </c:pt>
                <c:pt idx="93">
                  <c:v>1.64307328065236</c:v>
                </c:pt>
                <c:pt idx="94">
                  <c:v>1.7444454828898099</c:v>
                </c:pt>
                <c:pt idx="95">
                  <c:v>1.76190594832102</c:v>
                </c:pt>
                <c:pt idx="96">
                  <c:v>1.7014560898144999</c:v>
                </c:pt>
                <c:pt idx="97">
                  <c:v>1.57880651950836</c:v>
                </c:pt>
                <c:pt idx="98">
                  <c:v>1.4079673488934801</c:v>
                </c:pt>
                <c:pt idx="99">
                  <c:v>1.2054343422253899</c:v>
                </c:pt>
                <c:pt idx="100">
                  <c:v>0.99455850323041295</c:v>
                </c:pt>
                <c:pt idx="101">
                  <c:v>0.79809617996215798</c:v>
                </c:pt>
                <c:pt idx="102">
                  <c:v>0.62655478219191196</c:v>
                </c:pt>
                <c:pt idx="103">
                  <c:v>0.480263531208038</c:v>
                </c:pt>
                <c:pt idx="104">
                  <c:v>0.36638564616441699</c:v>
                </c:pt>
                <c:pt idx="105">
                  <c:v>0.30580313876271298</c:v>
                </c:pt>
                <c:pt idx="106">
                  <c:v>0.319126902148128</c:v>
                </c:pt>
                <c:pt idx="107">
                  <c:v>0.40947015335162501</c:v>
                </c:pt>
                <c:pt idx="108">
                  <c:v>0.55936826268831896</c:v>
                </c:pt>
                <c:pt idx="109">
                  <c:v>0.74244567751884505</c:v>
                </c:pt>
                <c:pt idx="110">
                  <c:v>0.936241835355759</c:v>
                </c:pt>
                <c:pt idx="111">
                  <c:v>1.1230669915676099</c:v>
                </c:pt>
                <c:pt idx="112">
                  <c:v>1.2813968261083</c:v>
                </c:pt>
                <c:pt idx="113">
                  <c:v>1.38416147232056</c:v>
                </c:pt>
                <c:pt idx="114">
                  <c:v>1.4119479258855201</c:v>
                </c:pt>
                <c:pt idx="115">
                  <c:v>1.3673388560613</c:v>
                </c:pt>
                <c:pt idx="116">
                  <c:v>1.2713194290796901</c:v>
                </c:pt>
                <c:pt idx="117">
                  <c:v>1.1437880496184001</c:v>
                </c:pt>
                <c:pt idx="118">
                  <c:v>0.99303436279296897</c:v>
                </c:pt>
                <c:pt idx="119">
                  <c:v>0.82498373587926199</c:v>
                </c:pt>
                <c:pt idx="120">
                  <c:v>0.65391020973523495</c:v>
                </c:pt>
                <c:pt idx="121">
                  <c:v>0.50017582376797998</c:v>
                </c:pt>
                <c:pt idx="122">
                  <c:v>0.37858259429534302</c:v>
                </c:pt>
                <c:pt idx="123">
                  <c:v>0.29043096800645202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1D-4AB6-B5C5-1DFA74ECF018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parietal'!$C$10:$DV$10</c:f>
              <c:numCache>
                <c:formatCode>General</c:formatCode>
                <c:ptCount val="124"/>
                <c:pt idx="0">
                  <c:v>0.271287077416976</c:v>
                </c:pt>
                <c:pt idx="1">
                  <c:v>0.20716593957816601</c:v>
                </c:pt>
                <c:pt idx="2">
                  <c:v>0.27436372203131498</c:v>
                </c:pt>
                <c:pt idx="3">
                  <c:v>0.42860802759726802</c:v>
                </c:pt>
                <c:pt idx="4">
                  <c:v>0.56178371608257305</c:v>
                </c:pt>
                <c:pt idx="5">
                  <c:v>0.54025384287039402</c:v>
                </c:pt>
                <c:pt idx="6">
                  <c:v>0.39873529722293199</c:v>
                </c:pt>
                <c:pt idx="7">
                  <c:v>0.33683415750662499</c:v>
                </c:pt>
                <c:pt idx="8">
                  <c:v>0.38212208449840501</c:v>
                </c:pt>
                <c:pt idx="9">
                  <c:v>0.44362296412388502</c:v>
                </c:pt>
                <c:pt idx="10">
                  <c:v>0.41882790128390002</c:v>
                </c:pt>
                <c:pt idx="11">
                  <c:v>0.33500383794307698</c:v>
                </c:pt>
                <c:pt idx="12">
                  <c:v>0.33196917300423001</c:v>
                </c:pt>
                <c:pt idx="13">
                  <c:v>0.40237525105476402</c:v>
                </c:pt>
                <c:pt idx="14">
                  <c:v>0.43950294206539797</c:v>
                </c:pt>
                <c:pt idx="15">
                  <c:v>0.36292508617043501</c:v>
                </c:pt>
                <c:pt idx="16">
                  <c:v>0.221755169797689</c:v>
                </c:pt>
                <c:pt idx="17">
                  <c:v>0.131845316539208</c:v>
                </c:pt>
                <c:pt idx="18">
                  <c:v>0.125343438237906</c:v>
                </c:pt>
                <c:pt idx="19">
                  <c:v>0.14470791071653399</c:v>
                </c:pt>
                <c:pt idx="20">
                  <c:v>6.3056771953900706E-2</c:v>
                </c:pt>
                <c:pt idx="21">
                  <c:v>-6.2343504047021298E-2</c:v>
                </c:pt>
                <c:pt idx="22">
                  <c:v>-5.7120921711127003E-2</c:v>
                </c:pt>
                <c:pt idx="23">
                  <c:v>3.9813987057035198E-2</c:v>
                </c:pt>
                <c:pt idx="24">
                  <c:v>7.1642570818463994E-2</c:v>
                </c:pt>
                <c:pt idx="25">
                  <c:v>-5.5048904445963401E-2</c:v>
                </c:pt>
                <c:pt idx="26">
                  <c:v>-0.21657541394233701</c:v>
                </c:pt>
                <c:pt idx="27">
                  <c:v>-0.257006702323755</c:v>
                </c:pt>
                <c:pt idx="28">
                  <c:v>-0.231550389279922</c:v>
                </c:pt>
                <c:pt idx="29">
                  <c:v>-0.23634908782939101</c:v>
                </c:pt>
                <c:pt idx="30">
                  <c:v>-0.34809630860884999</c:v>
                </c:pt>
                <c:pt idx="31">
                  <c:v>-0.49581810956200001</c:v>
                </c:pt>
                <c:pt idx="32">
                  <c:v>-0.51652079448103905</c:v>
                </c:pt>
                <c:pt idx="33">
                  <c:v>-0.41355377311507902</c:v>
                </c:pt>
                <c:pt idx="34">
                  <c:v>-0.27785963254670298</c:v>
                </c:pt>
                <c:pt idx="35">
                  <c:v>-0.22705375030636801</c:v>
                </c:pt>
                <c:pt idx="36">
                  <c:v>-0.241257533741494</c:v>
                </c:pt>
                <c:pt idx="37">
                  <c:v>-0.19135372340679199</c:v>
                </c:pt>
                <c:pt idx="38">
                  <c:v>-7.3691857357819898E-2</c:v>
                </c:pt>
                <c:pt idx="39">
                  <c:v>4.9879075648883997E-2</c:v>
                </c:pt>
                <c:pt idx="40">
                  <c:v>7.4643207713961601E-2</c:v>
                </c:pt>
                <c:pt idx="41">
                  <c:v>5.4916664880390001E-2</c:v>
                </c:pt>
                <c:pt idx="42">
                  <c:v>0.16653607785701799</c:v>
                </c:pt>
                <c:pt idx="43">
                  <c:v>0.36081155808642501</c:v>
                </c:pt>
                <c:pt idx="44">
                  <c:v>0.480020642280579</c:v>
                </c:pt>
                <c:pt idx="45">
                  <c:v>0.46309151748816202</c:v>
                </c:pt>
                <c:pt idx="46">
                  <c:v>0.43063118805487999</c:v>
                </c:pt>
                <c:pt idx="47">
                  <c:v>0.488180446128051</c:v>
                </c:pt>
                <c:pt idx="48">
                  <c:v>0.55236777166525497</c:v>
                </c:pt>
                <c:pt idx="49">
                  <c:v>0.52564581731955196</c:v>
                </c:pt>
                <c:pt idx="50">
                  <c:v>0.374461740255356</c:v>
                </c:pt>
                <c:pt idx="51">
                  <c:v>0.22336592711508299</c:v>
                </c:pt>
                <c:pt idx="52">
                  <c:v>0.20459869503974901</c:v>
                </c:pt>
                <c:pt idx="53">
                  <c:v>0.26370889445145901</c:v>
                </c:pt>
                <c:pt idx="54">
                  <c:v>0.31143465762337003</c:v>
                </c:pt>
                <c:pt idx="55">
                  <c:v>0.27640441929300602</c:v>
                </c:pt>
                <c:pt idx="56">
                  <c:v>0.22466870459417501</c:v>
                </c:pt>
                <c:pt idx="57">
                  <c:v>0.25216934457421297</c:v>
                </c:pt>
                <c:pt idx="58">
                  <c:v>0.31685820066680498</c:v>
                </c:pt>
                <c:pt idx="59">
                  <c:v>0.36691662638137701</c:v>
                </c:pt>
                <c:pt idx="60">
                  <c:v>0.323594844589631</c:v>
                </c:pt>
                <c:pt idx="61">
                  <c:v>0.25252537243068202</c:v>
                </c:pt>
                <c:pt idx="62">
                  <c:v>0.26268236028651398</c:v>
                </c:pt>
                <c:pt idx="63">
                  <c:v>0.296761874109507</c:v>
                </c:pt>
                <c:pt idx="64">
                  <c:v>0.329005386680365</c:v>
                </c:pt>
                <c:pt idx="65">
                  <c:v>0.28576292656362101</c:v>
                </c:pt>
                <c:pt idx="66">
                  <c:v>0.18696169368922699</c:v>
                </c:pt>
                <c:pt idx="67">
                  <c:v>0.17767367698252201</c:v>
                </c:pt>
                <c:pt idx="68">
                  <c:v>0.22533486845592701</c:v>
                </c:pt>
                <c:pt idx="69">
                  <c:v>0.244317459563414</c:v>
                </c:pt>
                <c:pt idx="70">
                  <c:v>0.16860514630873999</c:v>
                </c:pt>
                <c:pt idx="71">
                  <c:v>5.6887522339820903E-2</c:v>
                </c:pt>
                <c:pt idx="72">
                  <c:v>2.7581936369339598E-2</c:v>
                </c:pt>
                <c:pt idx="73">
                  <c:v>4.7728300094604499E-2</c:v>
                </c:pt>
                <c:pt idx="74">
                  <c:v>6.1828564852476099E-2</c:v>
                </c:pt>
                <c:pt idx="75">
                  <c:v>8.4804842869440691E-3</c:v>
                </c:pt>
                <c:pt idx="76">
                  <c:v>-5.5488962059219701E-2</c:v>
                </c:pt>
                <c:pt idx="77">
                  <c:v>-3.3672289301951701E-2</c:v>
                </c:pt>
                <c:pt idx="78">
                  <c:v>1.9326566408077901E-2</c:v>
                </c:pt>
                <c:pt idx="79">
                  <c:v>6.0378617296616199E-2</c:v>
                </c:pt>
                <c:pt idx="80">
                  <c:v>4.1311215609312099E-2</c:v>
                </c:pt>
                <c:pt idx="81">
                  <c:v>-1.63472816348076E-3</c:v>
                </c:pt>
                <c:pt idx="82">
                  <c:v>2.3512439181407298E-2</c:v>
                </c:pt>
                <c:pt idx="83">
                  <c:v>7.8249273200829805E-2</c:v>
                </c:pt>
                <c:pt idx="84">
                  <c:v>9.2998637507359205E-2</c:v>
                </c:pt>
                <c:pt idx="85">
                  <c:v>1.5441804348180699E-2</c:v>
                </c:pt>
                <c:pt idx="86">
                  <c:v>-6.5610884999235494E-2</c:v>
                </c:pt>
                <c:pt idx="87">
                  <c:v>-3.1576683123906497E-2</c:v>
                </c:pt>
                <c:pt idx="88">
                  <c:v>4.5973558289309303E-2</c:v>
                </c:pt>
                <c:pt idx="89">
                  <c:v>6.0258372997244201E-2</c:v>
                </c:pt>
                <c:pt idx="90">
                  <c:v>-4.63768728077412E-2</c:v>
                </c:pt>
                <c:pt idx="91">
                  <c:v>-0.170173399150372</c:v>
                </c:pt>
                <c:pt idx="92">
                  <c:v>-0.17300899823506699</c:v>
                </c:pt>
                <c:pt idx="93">
                  <c:v>-0.12585171436270101</c:v>
                </c:pt>
                <c:pt idx="94">
                  <c:v>-0.124592319441338</c:v>
                </c:pt>
                <c:pt idx="95">
                  <c:v>-0.20961838091413201</c:v>
                </c:pt>
                <c:pt idx="96">
                  <c:v>-0.29749134089797702</c:v>
                </c:pt>
                <c:pt idx="97">
                  <c:v>-0.27510098243753101</c:v>
                </c:pt>
                <c:pt idx="98">
                  <c:v>-0.20385869033634699</c:v>
                </c:pt>
                <c:pt idx="99">
                  <c:v>-0.173663463753959</c:v>
                </c:pt>
                <c:pt idx="100">
                  <c:v>-0.25133114618559699</c:v>
                </c:pt>
                <c:pt idx="101">
                  <c:v>-0.36757028599580099</c:v>
                </c:pt>
                <c:pt idx="102">
                  <c:v>-0.38850170653313398</c:v>
                </c:pt>
                <c:pt idx="103">
                  <c:v>-0.34080887834231099</c:v>
                </c:pt>
                <c:pt idx="104">
                  <c:v>-0.30853527535994801</c:v>
                </c:pt>
                <c:pt idx="105">
                  <c:v>-0.37312606473763799</c:v>
                </c:pt>
                <c:pt idx="106">
                  <c:v>-0.45263066391150197</c:v>
                </c:pt>
                <c:pt idx="107">
                  <c:v>-0.40474265565474798</c:v>
                </c:pt>
                <c:pt idx="108">
                  <c:v>-0.28374204287926402</c:v>
                </c:pt>
                <c:pt idx="109">
                  <c:v>-0.20214699705441799</c:v>
                </c:pt>
                <c:pt idx="110">
                  <c:v>-0.24315093706051499</c:v>
                </c:pt>
                <c:pt idx="111">
                  <c:v>-0.31326770285765299</c:v>
                </c:pt>
                <c:pt idx="112">
                  <c:v>-0.26870489617188797</c:v>
                </c:pt>
                <c:pt idx="113">
                  <c:v>-0.15669946589817599</c:v>
                </c:pt>
                <c:pt idx="114">
                  <c:v>-6.1905017743507998E-2</c:v>
                </c:pt>
                <c:pt idx="115">
                  <c:v>-7.1298186977704403E-2</c:v>
                </c:pt>
                <c:pt idx="116">
                  <c:v>-0.137813982864221</c:v>
                </c:pt>
                <c:pt idx="117">
                  <c:v>-0.13261038561662</c:v>
                </c:pt>
                <c:pt idx="118">
                  <c:v>-8.4704756736755399E-2</c:v>
                </c:pt>
                <c:pt idx="119">
                  <c:v>-7.5232883294423403E-2</c:v>
                </c:pt>
                <c:pt idx="120">
                  <c:v>-0.184145516405503</c:v>
                </c:pt>
                <c:pt idx="121">
                  <c:v>-0.33814917745379103</c:v>
                </c:pt>
                <c:pt idx="122">
                  <c:v>-0.389068057760596</c:v>
                </c:pt>
                <c:pt idx="123">
                  <c:v>-0.35813417844474299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1D-4AB6-B5C5-1DFA74ECF018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parietal'!$C$11:$DV$11</c:f>
              <c:numCache>
                <c:formatCode>General</c:formatCode>
                <c:ptCount val="124"/>
                <c:pt idx="0">
                  <c:v>-0.42772524928053202</c:v>
                </c:pt>
                <c:pt idx="1">
                  <c:v>-0.47057820546130302</c:v>
                </c:pt>
                <c:pt idx="2">
                  <c:v>-0.62614307304223404</c:v>
                </c:pt>
                <c:pt idx="3">
                  <c:v>-0.767967328429222</c:v>
                </c:pt>
                <c:pt idx="4">
                  <c:v>-0.68544332683086395</c:v>
                </c:pt>
                <c:pt idx="5">
                  <c:v>-0.44744081795215601</c:v>
                </c:pt>
                <c:pt idx="6">
                  <c:v>-0.25401220843195899</c:v>
                </c:pt>
                <c:pt idx="7">
                  <c:v>-0.188723064959049</c:v>
                </c:pt>
                <c:pt idx="8">
                  <c:v>-0.16848095941046901</c:v>
                </c:pt>
                <c:pt idx="9">
                  <c:v>-5.4841098375618499E-2</c:v>
                </c:pt>
                <c:pt idx="10">
                  <c:v>2.2846613079309502E-2</c:v>
                </c:pt>
                <c:pt idx="11">
                  <c:v>-4.1172005857030597E-2</c:v>
                </c:pt>
                <c:pt idx="12">
                  <c:v>-0.205300472676754</c:v>
                </c:pt>
                <c:pt idx="13">
                  <c:v>-0.36373000840345998</c:v>
                </c:pt>
                <c:pt idx="14">
                  <c:v>-0.32059065004189802</c:v>
                </c:pt>
                <c:pt idx="15">
                  <c:v>-0.16169038228690599</c:v>
                </c:pt>
                <c:pt idx="16">
                  <c:v>-0.116359965254863</c:v>
                </c:pt>
                <c:pt idx="17">
                  <c:v>-0.22776017462213799</c:v>
                </c:pt>
                <c:pt idx="18">
                  <c:v>-0.31631479039788202</c:v>
                </c:pt>
                <c:pt idx="19">
                  <c:v>-0.195852463444074</c:v>
                </c:pt>
                <c:pt idx="20">
                  <c:v>1.0509591860075799E-2</c:v>
                </c:pt>
                <c:pt idx="21">
                  <c:v>0.102159703882838</c:v>
                </c:pt>
                <c:pt idx="22">
                  <c:v>-2.80016402636344E-3</c:v>
                </c:pt>
                <c:pt idx="23">
                  <c:v>-0.12613788417850899</c:v>
                </c:pt>
                <c:pt idx="24">
                  <c:v>-4.9382104227940198E-2</c:v>
                </c:pt>
                <c:pt idx="25">
                  <c:v>6.5650855967154101E-2</c:v>
                </c:pt>
                <c:pt idx="26">
                  <c:v>5.6321233510971097E-2</c:v>
                </c:pt>
                <c:pt idx="27">
                  <c:v>-9.5721061651905401E-2</c:v>
                </c:pt>
                <c:pt idx="28">
                  <c:v>-0.28376369434408799</c:v>
                </c:pt>
                <c:pt idx="29">
                  <c:v>-0.303399795045455</c:v>
                </c:pt>
                <c:pt idx="30">
                  <c:v>-0.25970144694050201</c:v>
                </c:pt>
                <c:pt idx="31">
                  <c:v>-0.364224292337894</c:v>
                </c:pt>
                <c:pt idx="32">
                  <c:v>-0.62199839949607905</c:v>
                </c:pt>
                <c:pt idx="33">
                  <c:v>-0.84584653377533003</c:v>
                </c:pt>
                <c:pt idx="34">
                  <c:v>-0.870164275169373</c:v>
                </c:pt>
                <c:pt idx="35">
                  <c:v>-0.81578670938809705</c:v>
                </c:pt>
                <c:pt idx="36">
                  <c:v>-0.82606957356135102</c:v>
                </c:pt>
                <c:pt idx="37">
                  <c:v>-0.93711351354916905</c:v>
                </c:pt>
                <c:pt idx="38">
                  <c:v>-1.0360167523225099</c:v>
                </c:pt>
                <c:pt idx="39">
                  <c:v>-0.93221868077913905</c:v>
                </c:pt>
                <c:pt idx="40">
                  <c:v>-0.73106847206751502</c:v>
                </c:pt>
                <c:pt idx="41">
                  <c:v>-0.63778410851955403</c:v>
                </c:pt>
                <c:pt idx="42">
                  <c:v>-0.72606449325879396</c:v>
                </c:pt>
                <c:pt idx="43">
                  <c:v>-0.85356245438257905</c:v>
                </c:pt>
                <c:pt idx="44">
                  <c:v>-0.77418816089630105</c:v>
                </c:pt>
                <c:pt idx="45">
                  <c:v>-0.57146651049455</c:v>
                </c:pt>
                <c:pt idx="46">
                  <c:v>-0.46953190428515301</c:v>
                </c:pt>
                <c:pt idx="47">
                  <c:v>-0.55433549483617195</c:v>
                </c:pt>
                <c:pt idx="48">
                  <c:v>-0.70558326443036401</c:v>
                </c:pt>
                <c:pt idx="49">
                  <c:v>-0.67088463902473505</c:v>
                </c:pt>
                <c:pt idx="50">
                  <c:v>-0.46072632074356101</c:v>
                </c:pt>
                <c:pt idx="51">
                  <c:v>-0.26728706868986302</c:v>
                </c:pt>
                <c:pt idx="52">
                  <c:v>-0.22870284955327699</c:v>
                </c:pt>
                <c:pt idx="53">
                  <c:v>-0.32004308824737898</c:v>
                </c:pt>
                <c:pt idx="54">
                  <c:v>-0.37631450966000601</c:v>
                </c:pt>
                <c:pt idx="55">
                  <c:v>-0.42233436616758502</c:v>
                </c:pt>
                <c:pt idx="56">
                  <c:v>-0.56855550408363298</c:v>
                </c:pt>
                <c:pt idx="57">
                  <c:v>-0.82793202996254001</c:v>
                </c:pt>
                <c:pt idx="58">
                  <c:v>-1.07417486111323</c:v>
                </c:pt>
                <c:pt idx="59">
                  <c:v>-1.1463941037654899</c:v>
                </c:pt>
                <c:pt idx="60">
                  <c:v>-1.13984146714211</c:v>
                </c:pt>
                <c:pt idx="61">
                  <c:v>-1.17480106155078</c:v>
                </c:pt>
                <c:pt idx="62">
                  <c:v>-1.2982992728551199</c:v>
                </c:pt>
                <c:pt idx="63">
                  <c:v>-1.4244801402092</c:v>
                </c:pt>
                <c:pt idx="64">
                  <c:v>-1.32715333501498</c:v>
                </c:pt>
                <c:pt idx="65">
                  <c:v>-1.1172406474749199</c:v>
                </c:pt>
                <c:pt idx="66">
                  <c:v>-1.04488369822502</c:v>
                </c:pt>
                <c:pt idx="67">
                  <c:v>-1.15003096063932</c:v>
                </c:pt>
                <c:pt idx="68">
                  <c:v>-1.2894433836142201</c:v>
                </c:pt>
                <c:pt idx="69">
                  <c:v>-1.2819179197152499</c:v>
                </c:pt>
                <c:pt idx="70">
                  <c:v>-1.2021450897057899</c:v>
                </c:pt>
                <c:pt idx="71">
                  <c:v>-1.1608478724956499</c:v>
                </c:pt>
                <c:pt idx="72">
                  <c:v>-1.1704743007818901</c:v>
                </c:pt>
                <c:pt idx="73">
                  <c:v>-1.1501121322313901</c:v>
                </c:pt>
                <c:pt idx="74">
                  <c:v>-0.93358974655469296</c:v>
                </c:pt>
                <c:pt idx="75">
                  <c:v>-0.65995455533266101</c:v>
                </c:pt>
                <c:pt idx="76">
                  <c:v>-0.54785486000279604</c:v>
                </c:pt>
                <c:pt idx="77">
                  <c:v>-0.60369243841463105</c:v>
                </c:pt>
                <c:pt idx="78">
                  <c:v>-0.70050365291535899</c:v>
                </c:pt>
                <c:pt idx="79">
                  <c:v>-0.62969565888245904</c:v>
                </c:pt>
                <c:pt idx="80">
                  <c:v>-0.41853793958822899</c:v>
                </c:pt>
                <c:pt idx="81">
                  <c:v>-0.272784550984701</c:v>
                </c:pt>
                <c:pt idx="82">
                  <c:v>-0.29347042739391299</c:v>
                </c:pt>
                <c:pt idx="83">
                  <c:v>-0.36115219009419303</c:v>
                </c:pt>
                <c:pt idx="84">
                  <c:v>-0.29152580909430997</c:v>
                </c:pt>
                <c:pt idx="85">
                  <c:v>-0.11846786985794699</c:v>
                </c:pt>
                <c:pt idx="86">
                  <c:v>2.2841242452462499E-2</c:v>
                </c:pt>
                <c:pt idx="87">
                  <c:v>2.0052485167980201E-2</c:v>
                </c:pt>
                <c:pt idx="88">
                  <c:v>-1.3001131514708201E-2</c:v>
                </c:pt>
                <c:pt idx="89">
                  <c:v>0.106078635901213</c:v>
                </c:pt>
                <c:pt idx="90">
                  <c:v>0.21793065965175601</c:v>
                </c:pt>
                <c:pt idx="91">
                  <c:v>0.170870736241341</c:v>
                </c:pt>
                <c:pt idx="92">
                  <c:v>3.08393718053897E-2</c:v>
                </c:pt>
                <c:pt idx="93">
                  <c:v>-8.5966302702824293E-2</c:v>
                </c:pt>
                <c:pt idx="94">
                  <c:v>-9.21304225921631E-2</c:v>
                </c:pt>
                <c:pt idx="95">
                  <c:v>-4.2625912775595999E-2</c:v>
                </c:pt>
                <c:pt idx="96">
                  <c:v>-3.5849376271168402E-2</c:v>
                </c:pt>
                <c:pt idx="97">
                  <c:v>-0.11360929658015601</c:v>
                </c:pt>
                <c:pt idx="98">
                  <c:v>-0.174479423711697</c:v>
                </c:pt>
                <c:pt idx="99">
                  <c:v>-8.4168789287408202E-2</c:v>
                </c:pt>
                <c:pt idx="100">
                  <c:v>3.3387043668578101E-2</c:v>
                </c:pt>
                <c:pt idx="101">
                  <c:v>6.34090925256411E-2</c:v>
                </c:pt>
                <c:pt idx="102">
                  <c:v>-1.0489595433076201E-2</c:v>
                </c:pt>
                <c:pt idx="103">
                  <c:v>-0.12637105584144601</c:v>
                </c:pt>
                <c:pt idx="104">
                  <c:v>-6.0780703400572102E-2</c:v>
                </c:pt>
                <c:pt idx="105">
                  <c:v>0.159568582971891</c:v>
                </c:pt>
                <c:pt idx="106">
                  <c:v>0.31401979674895603</c:v>
                </c:pt>
                <c:pt idx="107">
                  <c:v>0.30249721432725601</c:v>
                </c:pt>
                <c:pt idx="108">
                  <c:v>0.24794385333855901</c:v>
                </c:pt>
                <c:pt idx="109">
                  <c:v>0.352292704667586</c:v>
                </c:pt>
                <c:pt idx="110">
                  <c:v>0.515523462866743</c:v>
                </c:pt>
                <c:pt idx="111">
                  <c:v>0.56353102934857202</c:v>
                </c:pt>
                <c:pt idx="112">
                  <c:v>0.50515456466625097</c:v>
                </c:pt>
                <c:pt idx="113">
                  <c:v>0.45577960213025398</c:v>
                </c:pt>
                <c:pt idx="114">
                  <c:v>0.48608560146142998</c:v>
                </c:pt>
                <c:pt idx="115">
                  <c:v>0.52161521006685996</c:v>
                </c:pt>
                <c:pt idx="116">
                  <c:v>0.51199410452197003</c:v>
                </c:pt>
                <c:pt idx="117">
                  <c:v>0.403897887716691</c:v>
                </c:pt>
                <c:pt idx="118">
                  <c:v>0.226588299808403</c:v>
                </c:pt>
                <c:pt idx="119">
                  <c:v>0.156181085854769</c:v>
                </c:pt>
                <c:pt idx="120">
                  <c:v>0.16986166437466901</c:v>
                </c:pt>
                <c:pt idx="121">
                  <c:v>0.10902185117205</c:v>
                </c:pt>
                <c:pt idx="122">
                  <c:v>-6.4734882364670399E-2</c:v>
                </c:pt>
                <c:pt idx="123">
                  <c:v>-0.22385271762808201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71D-4AB6-B5C5-1DFA74ECF018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parietal'!$C$12:$DV$12</c:f>
              <c:numCache>
                <c:formatCode>General</c:formatCode>
                <c:ptCount val="124"/>
                <c:pt idx="0">
                  <c:v>-0.211112398964663</c:v>
                </c:pt>
                <c:pt idx="1">
                  <c:v>-0.280239930997292</c:v>
                </c:pt>
                <c:pt idx="2">
                  <c:v>-0.28242448220650401</c:v>
                </c:pt>
                <c:pt idx="3">
                  <c:v>-0.24043580020467401</c:v>
                </c:pt>
                <c:pt idx="4">
                  <c:v>-0.197683855891228</c:v>
                </c:pt>
                <c:pt idx="5">
                  <c:v>-0.165657100578149</c:v>
                </c:pt>
                <c:pt idx="6">
                  <c:v>-0.128268048167229</c:v>
                </c:pt>
                <c:pt idx="7">
                  <c:v>-8.6198372145493807E-2</c:v>
                </c:pt>
                <c:pt idx="8">
                  <c:v>-2.2096020247166399E-2</c:v>
                </c:pt>
                <c:pt idx="9">
                  <c:v>8.6831054960688006E-2</c:v>
                </c:pt>
                <c:pt idx="10">
                  <c:v>0.21871584529678001</c:v>
                </c:pt>
                <c:pt idx="11">
                  <c:v>0.356490475436052</c:v>
                </c:pt>
                <c:pt idx="12">
                  <c:v>0.48985505104064903</c:v>
                </c:pt>
                <c:pt idx="13">
                  <c:v>0.54675107200940498</c:v>
                </c:pt>
                <c:pt idx="14">
                  <c:v>0.45709483077128699</c:v>
                </c:pt>
                <c:pt idx="15">
                  <c:v>0.26349988412888098</c:v>
                </c:pt>
                <c:pt idx="16">
                  <c:v>6.4675802364945398E-2</c:v>
                </c:pt>
                <c:pt idx="17">
                  <c:v>-7.6482861923674803E-2</c:v>
                </c:pt>
                <c:pt idx="18">
                  <c:v>-0.15388603135943399</c:v>
                </c:pt>
                <c:pt idx="19">
                  <c:v>-0.199859997878472</c:v>
                </c:pt>
                <c:pt idx="20">
                  <c:v>-0.21757572889328</c:v>
                </c:pt>
                <c:pt idx="21">
                  <c:v>-0.17079012654721701</c:v>
                </c:pt>
                <c:pt idx="22">
                  <c:v>-5.83447749959305E-2</c:v>
                </c:pt>
                <c:pt idx="23">
                  <c:v>8.1544197474916799E-2</c:v>
                </c:pt>
                <c:pt idx="24">
                  <c:v>0.18122927906612599</c:v>
                </c:pt>
                <c:pt idx="25">
                  <c:v>0.18393714943279799</c:v>
                </c:pt>
                <c:pt idx="26">
                  <c:v>0.13614810320238299</c:v>
                </c:pt>
                <c:pt idx="27">
                  <c:v>8.9934107537070901E-2</c:v>
                </c:pt>
                <c:pt idx="28">
                  <c:v>4.90128000577291E-3</c:v>
                </c:pt>
                <c:pt idx="29">
                  <c:v>-0.17083507776260401</c:v>
                </c:pt>
                <c:pt idx="30">
                  <c:v>-0.40812853972117102</c:v>
                </c:pt>
                <c:pt idx="31">
                  <c:v>-0.61577112476031004</c:v>
                </c:pt>
                <c:pt idx="32">
                  <c:v>-0.73008343080679605</c:v>
                </c:pt>
                <c:pt idx="33">
                  <c:v>-0.748288800319036</c:v>
                </c:pt>
                <c:pt idx="34">
                  <c:v>-0.72954124212265004</c:v>
                </c:pt>
                <c:pt idx="35">
                  <c:v>-0.71894085407257102</c:v>
                </c:pt>
                <c:pt idx="36">
                  <c:v>-0.67946268618106798</c:v>
                </c:pt>
                <c:pt idx="37">
                  <c:v>-0.561872725685438</c:v>
                </c:pt>
                <c:pt idx="38">
                  <c:v>-0.384584734837214</c:v>
                </c:pt>
                <c:pt idx="39">
                  <c:v>-0.24035337939858401</c:v>
                </c:pt>
                <c:pt idx="40">
                  <c:v>-0.18758694746065899</c:v>
                </c:pt>
                <c:pt idx="41">
                  <c:v>-0.15769364312291101</c:v>
                </c:pt>
                <c:pt idx="42">
                  <c:v>-8.4775337949395194E-2</c:v>
                </c:pt>
                <c:pt idx="43">
                  <c:v>2.6594440763195401E-3</c:v>
                </c:pt>
                <c:pt idx="44">
                  <c:v>5.1454224934180601E-2</c:v>
                </c:pt>
                <c:pt idx="45">
                  <c:v>4.4088299386203303E-2</c:v>
                </c:pt>
                <c:pt idx="46">
                  <c:v>2.2687487226600501E-2</c:v>
                </c:pt>
                <c:pt idx="47">
                  <c:v>2.3126777882377301E-2</c:v>
                </c:pt>
                <c:pt idx="48">
                  <c:v>2.7252849501868098E-2</c:v>
                </c:pt>
                <c:pt idx="49">
                  <c:v>-1.64333259065946E-2</c:v>
                </c:pt>
                <c:pt idx="50">
                  <c:v>-0.13455337658524499</c:v>
                </c:pt>
                <c:pt idx="51">
                  <c:v>-0.28055777400732002</c:v>
                </c:pt>
                <c:pt idx="52">
                  <c:v>-0.42168555657068901</c:v>
                </c:pt>
                <c:pt idx="53">
                  <c:v>-0.585763846834501</c:v>
                </c:pt>
                <c:pt idx="54">
                  <c:v>-0.78219636281331395</c:v>
                </c:pt>
                <c:pt idx="55">
                  <c:v>-0.95018371939659096</c:v>
                </c:pt>
                <c:pt idx="56">
                  <c:v>-1.0200399160385101</c:v>
                </c:pt>
                <c:pt idx="57">
                  <c:v>-1.0283146500587499</c:v>
                </c:pt>
                <c:pt idx="58">
                  <c:v>-1.0521431267261501</c:v>
                </c:pt>
                <c:pt idx="59">
                  <c:v>-1.1157838900884001</c:v>
                </c:pt>
                <c:pt idx="60">
                  <c:v>-1.2067150870959</c:v>
                </c:pt>
                <c:pt idx="61">
                  <c:v>-1.2509136100610101</c:v>
                </c:pt>
                <c:pt idx="62">
                  <c:v>-1.1994722982247701</c:v>
                </c:pt>
                <c:pt idx="63">
                  <c:v>-1.11911447842916</c:v>
                </c:pt>
                <c:pt idx="64">
                  <c:v>-1.0982139011224099</c:v>
                </c:pt>
                <c:pt idx="65">
                  <c:v>-1.1247202157974201</c:v>
                </c:pt>
                <c:pt idx="66">
                  <c:v>-1.1318654219309501</c:v>
                </c:pt>
                <c:pt idx="67">
                  <c:v>-1.120105077823</c:v>
                </c:pt>
                <c:pt idx="68">
                  <c:v>-1.11512106657028</c:v>
                </c:pt>
                <c:pt idx="69">
                  <c:v>-1.12137334545453</c:v>
                </c:pt>
                <c:pt idx="70">
                  <c:v>-1.12632691860199</c:v>
                </c:pt>
                <c:pt idx="71">
                  <c:v>-1.10985525449117</c:v>
                </c:pt>
                <c:pt idx="72">
                  <c:v>-1.0735821028550501</c:v>
                </c:pt>
                <c:pt idx="73">
                  <c:v>-1.0385839641094201</c:v>
                </c:pt>
                <c:pt idx="74">
                  <c:v>-1.0596063037713399</c:v>
                </c:pt>
                <c:pt idx="75">
                  <c:v>-1.1407589117685999</c:v>
                </c:pt>
                <c:pt idx="76">
                  <c:v>-1.18856896956762</c:v>
                </c:pt>
                <c:pt idx="77">
                  <c:v>-1.17070026199023</c:v>
                </c:pt>
                <c:pt idx="78">
                  <c:v>-1.16975930333138</c:v>
                </c:pt>
                <c:pt idx="79">
                  <c:v>-1.2483642697334301</c:v>
                </c:pt>
                <c:pt idx="80">
                  <c:v>-1.3832193613052399</c:v>
                </c:pt>
                <c:pt idx="81">
                  <c:v>-1.5187557935714699</c:v>
                </c:pt>
                <c:pt idx="82">
                  <c:v>-1.62324047088623</c:v>
                </c:pt>
                <c:pt idx="83">
                  <c:v>-1.69622230529785</c:v>
                </c:pt>
                <c:pt idx="84">
                  <c:v>-1.7335702776908899</c:v>
                </c:pt>
                <c:pt idx="85">
                  <c:v>-1.7244837482770301</c:v>
                </c:pt>
                <c:pt idx="86">
                  <c:v>-1.6805836955706299</c:v>
                </c:pt>
                <c:pt idx="87">
                  <c:v>-1.61392792065938</c:v>
                </c:pt>
                <c:pt idx="88">
                  <c:v>-1.5227632721265201</c:v>
                </c:pt>
                <c:pt idx="89">
                  <c:v>-1.4463111559549999</c:v>
                </c:pt>
                <c:pt idx="90">
                  <c:v>-1.4187628726164501</c:v>
                </c:pt>
                <c:pt idx="91">
                  <c:v>-1.3864229520161899</c:v>
                </c:pt>
                <c:pt idx="92">
                  <c:v>-1.2949196994304699</c:v>
                </c:pt>
                <c:pt idx="93">
                  <c:v>-1.15822308262189</c:v>
                </c:pt>
                <c:pt idx="94">
                  <c:v>-1.02637820939223</c:v>
                </c:pt>
                <c:pt idx="95">
                  <c:v>-0.941053052743276</c:v>
                </c:pt>
                <c:pt idx="96">
                  <c:v>-0.871195922295252</c:v>
                </c:pt>
                <c:pt idx="97">
                  <c:v>-0.76564179857571901</c:v>
                </c:pt>
                <c:pt idx="98">
                  <c:v>-0.65404270465175296</c:v>
                </c:pt>
                <c:pt idx="99">
                  <c:v>-0.59009820766126098</c:v>
                </c:pt>
                <c:pt idx="100">
                  <c:v>-0.57559795460353302</c:v>
                </c:pt>
                <c:pt idx="101">
                  <c:v>-0.57136557592699899</c:v>
                </c:pt>
                <c:pt idx="102">
                  <c:v>-0.54670967472096299</c:v>
                </c:pt>
                <c:pt idx="103">
                  <c:v>-0.51054185256361995</c:v>
                </c:pt>
                <c:pt idx="104">
                  <c:v>-0.507105313241482</c:v>
                </c:pt>
                <c:pt idx="105">
                  <c:v>-0.562944516539574</c:v>
                </c:pt>
                <c:pt idx="106">
                  <c:v>-0.63388423621654499</c:v>
                </c:pt>
                <c:pt idx="107">
                  <c:v>-0.67854130454361405</c:v>
                </c:pt>
                <c:pt idx="108">
                  <c:v>-0.71790887881070398</c:v>
                </c:pt>
                <c:pt idx="109">
                  <c:v>-0.75652346139152904</c:v>
                </c:pt>
                <c:pt idx="110">
                  <c:v>-0.743751687308153</c:v>
                </c:pt>
                <c:pt idx="111">
                  <c:v>-0.65034737189610803</c:v>
                </c:pt>
                <c:pt idx="112">
                  <c:v>-0.51597879330317198</c:v>
                </c:pt>
                <c:pt idx="113">
                  <c:v>-0.38788529609640399</c:v>
                </c:pt>
                <c:pt idx="114">
                  <c:v>-0.29137522478898398</c:v>
                </c:pt>
                <c:pt idx="115">
                  <c:v>-0.23364239682753901</c:v>
                </c:pt>
                <c:pt idx="116">
                  <c:v>-0.15297848731279401</c:v>
                </c:pt>
                <c:pt idx="117">
                  <c:v>-1.6907867044210399E-2</c:v>
                </c:pt>
                <c:pt idx="118">
                  <c:v>9.5556431760390595E-2</c:v>
                </c:pt>
                <c:pt idx="119">
                  <c:v>0.12812282269199701</c:v>
                </c:pt>
                <c:pt idx="120">
                  <c:v>0.11420385291179</c:v>
                </c:pt>
                <c:pt idx="121">
                  <c:v>0.116469898571571</c:v>
                </c:pt>
                <c:pt idx="122">
                  <c:v>0.162530668079853</c:v>
                </c:pt>
                <c:pt idx="123">
                  <c:v>0.22147541027516099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71D-4AB6-B5C5-1DFA74ECF018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parietal'!$C$13:$DV$13</c:f>
              <c:numCache>
                <c:formatCode>General</c:formatCode>
                <c:ptCount val="124"/>
                <c:pt idx="0">
                  <c:v>0.32779738555351901</c:v>
                </c:pt>
                <c:pt idx="1">
                  <c:v>0.29413251082102498</c:v>
                </c:pt>
                <c:pt idx="2">
                  <c:v>0.342958614230156</c:v>
                </c:pt>
                <c:pt idx="3">
                  <c:v>0.45912786324818899</c:v>
                </c:pt>
                <c:pt idx="4">
                  <c:v>0.50658607482910201</c:v>
                </c:pt>
                <c:pt idx="5">
                  <c:v>0.46547282735506701</c:v>
                </c:pt>
                <c:pt idx="6">
                  <c:v>0.37089102963606502</c:v>
                </c:pt>
                <c:pt idx="7">
                  <c:v>0.42886375387509701</c:v>
                </c:pt>
                <c:pt idx="8">
                  <c:v>0.58635758856932296</c:v>
                </c:pt>
                <c:pt idx="9">
                  <c:v>0.63974520564079296</c:v>
                </c:pt>
                <c:pt idx="10">
                  <c:v>0.558478275934855</c:v>
                </c:pt>
                <c:pt idx="11">
                  <c:v>0.361020060877005</c:v>
                </c:pt>
                <c:pt idx="12">
                  <c:v>0.25223272293806098</c:v>
                </c:pt>
                <c:pt idx="13">
                  <c:v>0.22278676182031601</c:v>
                </c:pt>
                <c:pt idx="14">
                  <c:v>0.113327294588089</c:v>
                </c:pt>
                <c:pt idx="15">
                  <c:v>-5.1144655328243999E-2</c:v>
                </c:pt>
                <c:pt idx="16">
                  <c:v>-0.25069777667522403</c:v>
                </c:pt>
                <c:pt idx="17">
                  <c:v>-0.33713321884473202</c:v>
                </c:pt>
                <c:pt idx="18">
                  <c:v>-0.301359422504902</c:v>
                </c:pt>
                <c:pt idx="19">
                  <c:v>-0.27458985149860399</c:v>
                </c:pt>
                <c:pt idx="20">
                  <c:v>-0.28435741364955902</c:v>
                </c:pt>
                <c:pt idx="21">
                  <c:v>-0.301076504091422</c:v>
                </c:pt>
                <c:pt idx="22">
                  <c:v>-0.13869370395938599</c:v>
                </c:pt>
                <c:pt idx="23">
                  <c:v>0.122025011728207</c:v>
                </c:pt>
                <c:pt idx="24">
                  <c:v>0.27551654229561501</c:v>
                </c:pt>
                <c:pt idx="25">
                  <c:v>0.32658606022596398</c:v>
                </c:pt>
                <c:pt idx="26">
                  <c:v>0.319432857135932</c:v>
                </c:pt>
                <c:pt idx="27">
                  <c:v>0.44120330860217399</c:v>
                </c:pt>
                <c:pt idx="28">
                  <c:v>0.65329137941201498</c:v>
                </c:pt>
                <c:pt idx="29">
                  <c:v>0.73931829134623195</c:v>
                </c:pt>
                <c:pt idx="30">
                  <c:v>0.65480616192023</c:v>
                </c:pt>
                <c:pt idx="31">
                  <c:v>0.492072020967801</c:v>
                </c:pt>
                <c:pt idx="32">
                  <c:v>0.50725977619489004</c:v>
                </c:pt>
                <c:pt idx="33">
                  <c:v>0.65762401620546995</c:v>
                </c:pt>
                <c:pt idx="34">
                  <c:v>0.72658272584279404</c:v>
                </c:pt>
                <c:pt idx="35">
                  <c:v>0.66585285464922594</c:v>
                </c:pt>
                <c:pt idx="36">
                  <c:v>0.513947016559541</c:v>
                </c:pt>
                <c:pt idx="37">
                  <c:v>0.49125251088601801</c:v>
                </c:pt>
                <c:pt idx="38">
                  <c:v>0.53033321350812901</c:v>
                </c:pt>
                <c:pt idx="39">
                  <c:v>0.41824426501989398</c:v>
                </c:pt>
                <c:pt idx="40">
                  <c:v>0.213161315768957</c:v>
                </c:pt>
                <c:pt idx="41">
                  <c:v>5.2991261084874503E-3</c:v>
                </c:pt>
                <c:pt idx="42">
                  <c:v>-2.2989112883806201E-2</c:v>
                </c:pt>
                <c:pt idx="43">
                  <c:v>9.3047488480806406E-2</c:v>
                </c:pt>
                <c:pt idx="44">
                  <c:v>0.15366352473696099</c:v>
                </c:pt>
                <c:pt idx="45">
                  <c:v>0.122333974305851</c:v>
                </c:pt>
                <c:pt idx="46">
                  <c:v>1.23345271373789E-2</c:v>
                </c:pt>
                <c:pt idx="47">
                  <c:v>6.0655462245146402E-3</c:v>
                </c:pt>
                <c:pt idx="48">
                  <c:v>0.112448298682769</c:v>
                </c:pt>
                <c:pt idx="49">
                  <c:v>0.17837009951472299</c:v>
                </c:pt>
                <c:pt idx="50">
                  <c:v>0.18446846554676699</c:v>
                </c:pt>
                <c:pt idx="51">
                  <c:v>0.15593983411478499</c:v>
                </c:pt>
                <c:pt idx="52">
                  <c:v>0.23508926574140801</c:v>
                </c:pt>
                <c:pt idx="53">
                  <c:v>0.38167320191860199</c:v>
                </c:pt>
                <c:pt idx="54">
                  <c:v>0.44801007211208299</c:v>
                </c:pt>
                <c:pt idx="55">
                  <c:v>0.38299401104450198</c:v>
                </c:pt>
                <c:pt idx="56">
                  <c:v>0.24185439323385599</c:v>
                </c:pt>
                <c:pt idx="57">
                  <c:v>0.26809953091045202</c:v>
                </c:pt>
                <c:pt idx="58">
                  <c:v>0.40291991581519399</c:v>
                </c:pt>
                <c:pt idx="59">
                  <c:v>0.46251179277896898</c:v>
                </c:pt>
                <c:pt idx="60">
                  <c:v>0.41770364095767298</c:v>
                </c:pt>
                <c:pt idx="61">
                  <c:v>0.29423618161429999</c:v>
                </c:pt>
                <c:pt idx="62">
                  <c:v>0.30678786958257398</c:v>
                </c:pt>
                <c:pt idx="63">
                  <c:v>0.38093963017066301</c:v>
                </c:pt>
                <c:pt idx="64">
                  <c:v>0.33059295018514001</c:v>
                </c:pt>
                <c:pt idx="65">
                  <c:v>0.21164042999347099</c:v>
                </c:pt>
                <c:pt idx="66">
                  <c:v>6.1539036532243102E-2</c:v>
                </c:pt>
                <c:pt idx="67">
                  <c:v>2.3317104360709599E-2</c:v>
                </c:pt>
                <c:pt idx="68">
                  <c:v>8.6147238810857105E-2</c:v>
                </c:pt>
                <c:pt idx="69">
                  <c:v>8.4775295729438496E-2</c:v>
                </c:pt>
                <c:pt idx="70">
                  <c:v>-3.3124589982132101E-2</c:v>
                </c:pt>
                <c:pt idx="71">
                  <c:v>-0.220484789460897</c:v>
                </c:pt>
                <c:pt idx="72">
                  <c:v>-0.287009360889594</c:v>
                </c:pt>
                <c:pt idx="73">
                  <c:v>-0.28213269760211301</c:v>
                </c:pt>
                <c:pt idx="74">
                  <c:v>-0.35316556940476102</c:v>
                </c:pt>
                <c:pt idx="75">
                  <c:v>-0.49073483546574898</c:v>
                </c:pt>
                <c:pt idx="76">
                  <c:v>-0.64530882239341703</c:v>
                </c:pt>
                <c:pt idx="77">
                  <c:v>-0.66210436324278499</c:v>
                </c:pt>
                <c:pt idx="78">
                  <c:v>-0.63558687269687697</c:v>
                </c:pt>
                <c:pt idx="79">
                  <c:v>-0.69256994128227201</c:v>
                </c:pt>
                <c:pt idx="80">
                  <c:v>-0.76586601138114896</c:v>
                </c:pt>
                <c:pt idx="81">
                  <c:v>-0.82624933123588595</c:v>
                </c:pt>
                <c:pt idx="82">
                  <c:v>-0.73690689603487702</c:v>
                </c:pt>
                <c:pt idx="83">
                  <c:v>-0.55785015722115805</c:v>
                </c:pt>
                <c:pt idx="84">
                  <c:v>-0.46884734928607902</c:v>
                </c:pt>
                <c:pt idx="85">
                  <c:v>-0.483405028780301</c:v>
                </c:pt>
                <c:pt idx="86">
                  <c:v>-0.54758238544066795</c:v>
                </c:pt>
                <c:pt idx="87">
                  <c:v>-0.49886809289455403</c:v>
                </c:pt>
                <c:pt idx="88">
                  <c:v>-0.36390958726406097</c:v>
                </c:pt>
                <c:pt idx="89">
                  <c:v>-0.28339132169882503</c:v>
                </c:pt>
                <c:pt idx="90">
                  <c:v>-0.33019640172521297</c:v>
                </c:pt>
                <c:pt idx="91">
                  <c:v>-0.47090063989162401</c:v>
                </c:pt>
                <c:pt idx="92">
                  <c:v>-0.458685499926408</c:v>
                </c:pt>
                <c:pt idx="93">
                  <c:v>-0.31752575933933302</c:v>
                </c:pt>
                <c:pt idx="94">
                  <c:v>-0.249478836854299</c:v>
                </c:pt>
                <c:pt idx="95">
                  <c:v>-0.29349506646394702</c:v>
                </c:pt>
                <c:pt idx="96">
                  <c:v>-0.40443589041630401</c:v>
                </c:pt>
                <c:pt idx="97">
                  <c:v>-0.436799702545007</c:v>
                </c:pt>
                <c:pt idx="98">
                  <c:v>-0.42898659159739799</c:v>
                </c:pt>
                <c:pt idx="99">
                  <c:v>-0.49898876498142902</c:v>
                </c:pt>
                <c:pt idx="100">
                  <c:v>-0.70457263290882099</c:v>
                </c:pt>
                <c:pt idx="101">
                  <c:v>-1.0307477811972301</c:v>
                </c:pt>
                <c:pt idx="102">
                  <c:v>-1.2358364959557899</c:v>
                </c:pt>
                <c:pt idx="103">
                  <c:v>-1.3203579286734299</c:v>
                </c:pt>
                <c:pt idx="104">
                  <c:v>-1.4509385228156999</c:v>
                </c:pt>
                <c:pt idx="105">
                  <c:v>-1.6001879572868301</c:v>
                </c:pt>
                <c:pt idx="106">
                  <c:v>-1.6285894811153401</c:v>
                </c:pt>
                <c:pt idx="107">
                  <c:v>-1.3722763657569901</c:v>
                </c:pt>
                <c:pt idx="108">
                  <c:v>-0.98671037952105201</c:v>
                </c:pt>
                <c:pt idx="109">
                  <c:v>-0.68976189196109805</c:v>
                </c:pt>
                <c:pt idx="110">
                  <c:v>-0.54158584152658795</c:v>
                </c:pt>
                <c:pt idx="111">
                  <c:v>-0.56250193342566501</c:v>
                </c:pt>
                <c:pt idx="112">
                  <c:v>-0.54300587624311503</c:v>
                </c:pt>
                <c:pt idx="113">
                  <c:v>-0.41948228081067401</c:v>
                </c:pt>
                <c:pt idx="114">
                  <c:v>-0.34009219209353098</c:v>
                </c:pt>
                <c:pt idx="115">
                  <c:v>-0.34340397020181002</c:v>
                </c:pt>
                <c:pt idx="116">
                  <c:v>-0.359963441888491</c:v>
                </c:pt>
                <c:pt idx="117">
                  <c:v>-0.22789491961399699</c:v>
                </c:pt>
                <c:pt idx="118">
                  <c:v>2.3516217867533399E-3</c:v>
                </c:pt>
                <c:pt idx="119">
                  <c:v>0.17789920543630899</c:v>
                </c:pt>
                <c:pt idx="120">
                  <c:v>0.25579097618659302</c:v>
                </c:pt>
                <c:pt idx="121">
                  <c:v>0.26292216777801503</c:v>
                </c:pt>
                <c:pt idx="122">
                  <c:v>0.34111441423495598</c:v>
                </c:pt>
                <c:pt idx="123">
                  <c:v>0.435874253511429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1D-4AB6-B5C5-1DFA74ECF018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parietal'!$C$14:$DV$14</c:f>
              <c:numCache>
                <c:formatCode>General</c:formatCode>
                <c:ptCount val="124"/>
                <c:pt idx="0">
                  <c:v>-0.29061899582544998</c:v>
                </c:pt>
                <c:pt idx="1">
                  <c:v>-0.33639915411671001</c:v>
                </c:pt>
                <c:pt idx="2">
                  <c:v>-0.355625168109934</c:v>
                </c:pt>
                <c:pt idx="3">
                  <c:v>-0.33681256696581802</c:v>
                </c:pt>
                <c:pt idx="4">
                  <c:v>-0.27261436606446898</c:v>
                </c:pt>
                <c:pt idx="5">
                  <c:v>-0.17368012666702301</c:v>
                </c:pt>
                <c:pt idx="6">
                  <c:v>-6.8304874002933502E-2</c:v>
                </c:pt>
                <c:pt idx="7">
                  <c:v>1.09521195602914E-2</c:v>
                </c:pt>
                <c:pt idx="8">
                  <c:v>4.0917000675108298E-2</c:v>
                </c:pt>
                <c:pt idx="9">
                  <c:v>1.62800451119741E-2</c:v>
                </c:pt>
                <c:pt idx="10">
                  <c:v>-5.2012628875672803E-2</c:v>
                </c:pt>
                <c:pt idx="11">
                  <c:v>-0.142454895074479</c:v>
                </c:pt>
                <c:pt idx="12">
                  <c:v>-0.22287964634597299</c:v>
                </c:pt>
                <c:pt idx="13">
                  <c:v>-0.25797173148021102</c:v>
                </c:pt>
                <c:pt idx="14">
                  <c:v>-0.22932094645996901</c:v>
                </c:pt>
                <c:pt idx="15">
                  <c:v>-0.14374671379725101</c:v>
                </c:pt>
                <c:pt idx="16">
                  <c:v>-2.44296708454688E-2</c:v>
                </c:pt>
                <c:pt idx="17">
                  <c:v>9.9099096221228394E-2</c:v>
                </c:pt>
                <c:pt idx="18">
                  <c:v>0.198696656773488</c:v>
                </c:pt>
                <c:pt idx="19">
                  <c:v>0.25258722078675999</c:v>
                </c:pt>
                <c:pt idx="20">
                  <c:v>0.24885997797052101</c:v>
                </c:pt>
                <c:pt idx="21">
                  <c:v>0.190215074767669</c:v>
                </c:pt>
                <c:pt idx="22">
                  <c:v>9.0399517988165201E-2</c:v>
                </c:pt>
                <c:pt idx="23">
                  <c:v>-3.6068584381913203E-2</c:v>
                </c:pt>
                <c:pt idx="24">
                  <c:v>-0.176672300944726</c:v>
                </c:pt>
                <c:pt idx="25">
                  <c:v>-0.31673369059960099</c:v>
                </c:pt>
                <c:pt idx="26">
                  <c:v>-0.43807497123877198</c:v>
                </c:pt>
                <c:pt idx="27">
                  <c:v>-0.52263801296552004</c:v>
                </c:pt>
                <c:pt idx="28">
                  <c:v>-0.55389129122098302</c:v>
                </c:pt>
                <c:pt idx="29">
                  <c:v>-0.51715220262606898</c:v>
                </c:pt>
                <c:pt idx="30">
                  <c:v>-0.40900258595744798</c:v>
                </c:pt>
                <c:pt idx="31">
                  <c:v>-0.24887734527389199</c:v>
                </c:pt>
                <c:pt idx="32">
                  <c:v>-7.2919006614635407E-2</c:v>
                </c:pt>
                <c:pt idx="33">
                  <c:v>8.8301288274427306E-2</c:v>
                </c:pt>
                <c:pt idx="34">
                  <c:v>0.221296715239684</c:v>
                </c:pt>
                <c:pt idx="35">
                  <c:v>0.321168086181084</c:v>
                </c:pt>
                <c:pt idx="36">
                  <c:v>0.38502864539623299</c:v>
                </c:pt>
                <c:pt idx="37">
                  <c:v>0.41690325379992499</c:v>
                </c:pt>
                <c:pt idx="38">
                  <c:v>0.429813780511419</c:v>
                </c:pt>
                <c:pt idx="39">
                  <c:v>0.43795173056423697</c:v>
                </c:pt>
                <c:pt idx="40">
                  <c:v>0.44659734579424099</c:v>
                </c:pt>
                <c:pt idx="41">
                  <c:v>0.44970182971640799</c:v>
                </c:pt>
                <c:pt idx="42">
                  <c:v>0.435398217911522</c:v>
                </c:pt>
                <c:pt idx="43">
                  <c:v>0.39365709821383199</c:v>
                </c:pt>
                <c:pt idx="44">
                  <c:v>0.32358846316735002</c:v>
                </c:pt>
                <c:pt idx="45">
                  <c:v>0.233185726373146</c:v>
                </c:pt>
                <c:pt idx="46">
                  <c:v>0.13031863917907099</c:v>
                </c:pt>
                <c:pt idx="47">
                  <c:v>1.8737172087033599E-2</c:v>
                </c:pt>
                <c:pt idx="48">
                  <c:v>-9.8167618736624704E-2</c:v>
                </c:pt>
                <c:pt idx="49">
                  <c:v>-0.21504172310233099</c:v>
                </c:pt>
                <c:pt idx="50">
                  <c:v>-0.325537672887246</c:v>
                </c:pt>
                <c:pt idx="51">
                  <c:v>-0.42500119407971698</c:v>
                </c:pt>
                <c:pt idx="52">
                  <c:v>-0.51358001927534702</c:v>
                </c:pt>
                <c:pt idx="53">
                  <c:v>-0.59644912245372905</c:v>
                </c:pt>
                <c:pt idx="54">
                  <c:v>-0.679445373515288</c:v>
                </c:pt>
                <c:pt idx="55">
                  <c:v>-0.76344843953847896</c:v>
                </c:pt>
                <c:pt idx="56">
                  <c:v>-0.84633869926134697</c:v>
                </c:pt>
                <c:pt idx="57">
                  <c:v>-0.93143615623315201</c:v>
                </c:pt>
                <c:pt idx="58">
                  <c:v>-1.02641433477402</c:v>
                </c:pt>
                <c:pt idx="59">
                  <c:v>-1.1335891882578499</c:v>
                </c:pt>
                <c:pt idx="60">
                  <c:v>-1.2471131980419199</c:v>
                </c:pt>
                <c:pt idx="61">
                  <c:v>-1.3552842040856701</c:v>
                </c:pt>
                <c:pt idx="62">
                  <c:v>-1.4461169540882099</c:v>
                </c:pt>
                <c:pt idx="63">
                  <c:v>-1.5186161299546601</c:v>
                </c:pt>
                <c:pt idx="64">
                  <c:v>-1.58301750818888</c:v>
                </c:pt>
                <c:pt idx="65">
                  <c:v>-1.64748893181483</c:v>
                </c:pt>
                <c:pt idx="66">
                  <c:v>-1.7138388752937299</c:v>
                </c:pt>
                <c:pt idx="67">
                  <c:v>-1.7806384563446001</c:v>
                </c:pt>
                <c:pt idx="68">
                  <c:v>-1.8419148325920101</c:v>
                </c:pt>
                <c:pt idx="69">
                  <c:v>-1.8897423148155199</c:v>
                </c:pt>
                <c:pt idx="70">
                  <c:v>-1.91978243986766</c:v>
                </c:pt>
                <c:pt idx="71">
                  <c:v>-1.93275068203608</c:v>
                </c:pt>
                <c:pt idx="72">
                  <c:v>-1.93507049481074</c:v>
                </c:pt>
                <c:pt idx="73">
                  <c:v>-1.93483185768127</c:v>
                </c:pt>
                <c:pt idx="74">
                  <c:v>-1.9347674846649201</c:v>
                </c:pt>
                <c:pt idx="75">
                  <c:v>-1.9338780840237899</c:v>
                </c:pt>
                <c:pt idx="76">
                  <c:v>-1.93476217985153</c:v>
                </c:pt>
                <c:pt idx="77">
                  <c:v>-1.9443276921908099</c:v>
                </c:pt>
                <c:pt idx="78">
                  <c:v>-1.96535674730937</c:v>
                </c:pt>
                <c:pt idx="79">
                  <c:v>-1.99087597926458</c:v>
                </c:pt>
                <c:pt idx="80">
                  <c:v>-2.0098170836766598</c:v>
                </c:pt>
                <c:pt idx="81">
                  <c:v>-2.01656011740367</c:v>
                </c:pt>
                <c:pt idx="82">
                  <c:v>-2.0138035416603102</c:v>
                </c:pt>
                <c:pt idx="83">
                  <c:v>-2.0089732607205701</c:v>
                </c:pt>
                <c:pt idx="84">
                  <c:v>-2.01389561096827</c:v>
                </c:pt>
                <c:pt idx="85">
                  <c:v>-2.0422961314519301</c:v>
                </c:pt>
                <c:pt idx="86">
                  <c:v>-2.09665413697561</c:v>
                </c:pt>
                <c:pt idx="87">
                  <c:v>-2.1624739766120902</c:v>
                </c:pt>
                <c:pt idx="88">
                  <c:v>-2.2177430788675898</c:v>
                </c:pt>
                <c:pt idx="89">
                  <c:v>-2.2436625560124699</c:v>
                </c:pt>
                <c:pt idx="90">
                  <c:v>-2.23260593414307</c:v>
                </c:pt>
                <c:pt idx="91">
                  <c:v>-2.1930592854817701</c:v>
                </c:pt>
                <c:pt idx="92">
                  <c:v>-2.1456415851910902</c:v>
                </c:pt>
                <c:pt idx="93">
                  <c:v>-2.1077855428059902</c:v>
                </c:pt>
                <c:pt idx="94">
                  <c:v>-2.0828258991241499</c:v>
                </c:pt>
                <c:pt idx="95">
                  <c:v>-2.0664875904718998</c:v>
                </c:pt>
                <c:pt idx="96">
                  <c:v>-2.0543790062268599</c:v>
                </c:pt>
                <c:pt idx="97">
                  <c:v>-2.04143448670705</c:v>
                </c:pt>
                <c:pt idx="98">
                  <c:v>-2.02279643217723</c:v>
                </c:pt>
                <c:pt idx="99">
                  <c:v>-1.9978317221005799</c:v>
                </c:pt>
                <c:pt idx="100">
                  <c:v>-1.9733584920565299</c:v>
                </c:pt>
                <c:pt idx="101">
                  <c:v>-1.96317259470622</c:v>
                </c:pt>
                <c:pt idx="102">
                  <c:v>-1.98296372095744</c:v>
                </c:pt>
                <c:pt idx="103">
                  <c:v>-2.0401937166849802</c:v>
                </c:pt>
                <c:pt idx="104">
                  <c:v>-2.1294673283894898</c:v>
                </c:pt>
                <c:pt idx="105">
                  <c:v>-2.2412696480751002</c:v>
                </c:pt>
                <c:pt idx="106">
                  <c:v>-2.3666283289591501</c:v>
                </c:pt>
                <c:pt idx="107">
                  <c:v>-2.4940720001856498</c:v>
                </c:pt>
                <c:pt idx="108">
                  <c:v>-2.6119632919629399</c:v>
                </c:pt>
                <c:pt idx="109">
                  <c:v>-2.7125557065010102</c:v>
                </c:pt>
                <c:pt idx="110">
                  <c:v>-2.7920056780179299</c:v>
                </c:pt>
                <c:pt idx="111">
                  <c:v>-2.8449193040529899</c:v>
                </c:pt>
                <c:pt idx="112">
                  <c:v>-2.8610201875368801</c:v>
                </c:pt>
                <c:pt idx="113">
                  <c:v>-2.8329206903775499</c:v>
                </c:pt>
                <c:pt idx="114">
                  <c:v>-2.76162141561508</c:v>
                </c:pt>
                <c:pt idx="115">
                  <c:v>-2.6534049510955802</c:v>
                </c:pt>
                <c:pt idx="116">
                  <c:v>-2.52008384466171</c:v>
                </c:pt>
                <c:pt idx="117">
                  <c:v>-2.3812544147173602</c:v>
                </c:pt>
                <c:pt idx="118">
                  <c:v>-2.2605255643526698</c:v>
                </c:pt>
                <c:pt idx="119">
                  <c:v>-2.1764630675315901</c:v>
                </c:pt>
                <c:pt idx="120">
                  <c:v>-2.1349398295084598</c:v>
                </c:pt>
                <c:pt idx="121">
                  <c:v>-2.1322793165842699</c:v>
                </c:pt>
                <c:pt idx="122">
                  <c:v>-2.1646738847096798</c:v>
                </c:pt>
                <c:pt idx="123">
                  <c:v>-2.22910370429357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71D-4AB6-B5C5-1DFA74ECF018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parietal'!$C$15:$DV$15</c:f>
              <c:numCache>
                <c:formatCode>General</c:formatCode>
                <c:ptCount val="124"/>
                <c:pt idx="0">
                  <c:v>-0.39072876920302702</c:v>
                </c:pt>
                <c:pt idx="1">
                  <c:v>-0.37231397504607799</c:v>
                </c:pt>
                <c:pt idx="2">
                  <c:v>-0.33232788865764901</c:v>
                </c:pt>
                <c:pt idx="3">
                  <c:v>-0.27057281260689098</c:v>
                </c:pt>
                <c:pt idx="4">
                  <c:v>-0.196987358503975</c:v>
                </c:pt>
                <c:pt idx="5">
                  <c:v>-0.121202987929185</c:v>
                </c:pt>
                <c:pt idx="6">
                  <c:v>-8.6721558744708702E-2</c:v>
                </c:pt>
                <c:pt idx="7">
                  <c:v>-0.129877451186379</c:v>
                </c:pt>
                <c:pt idx="8">
                  <c:v>-0.18165738259752601</c:v>
                </c:pt>
                <c:pt idx="9">
                  <c:v>-0.210279695689678</c:v>
                </c:pt>
                <c:pt idx="10">
                  <c:v>-0.23006307457884201</c:v>
                </c:pt>
                <c:pt idx="11">
                  <c:v>-0.22135204325119701</c:v>
                </c:pt>
                <c:pt idx="12">
                  <c:v>-0.199850355585416</c:v>
                </c:pt>
                <c:pt idx="13">
                  <c:v>-0.19604263578851999</c:v>
                </c:pt>
                <c:pt idx="14">
                  <c:v>-0.19931846794982799</c:v>
                </c:pt>
                <c:pt idx="15">
                  <c:v>-0.16258139628917001</c:v>
                </c:pt>
                <c:pt idx="16">
                  <c:v>-9.6293982584029394E-2</c:v>
                </c:pt>
                <c:pt idx="17">
                  <c:v>-5.6048370820159697E-2</c:v>
                </c:pt>
                <c:pt idx="18">
                  <c:v>-3.3476130571216303E-2</c:v>
                </c:pt>
                <c:pt idx="19">
                  <c:v>-1.48289401549846E-2</c:v>
                </c:pt>
                <c:pt idx="20">
                  <c:v>-1.7019296841075001E-2</c:v>
                </c:pt>
                <c:pt idx="21">
                  <c:v>-2.06758896044145E-2</c:v>
                </c:pt>
                <c:pt idx="22">
                  <c:v>-1.0179295515020699E-2</c:v>
                </c:pt>
                <c:pt idx="23">
                  <c:v>1.2167520200212801E-2</c:v>
                </c:pt>
                <c:pt idx="24">
                  <c:v>2.71017439275359E-2</c:v>
                </c:pt>
                <c:pt idx="25">
                  <c:v>8.6052175611257605E-3</c:v>
                </c:pt>
                <c:pt idx="26">
                  <c:v>3.6768715207775401E-2</c:v>
                </c:pt>
                <c:pt idx="27">
                  <c:v>0.13529958715662399</c:v>
                </c:pt>
                <c:pt idx="28">
                  <c:v>0.21890745560328201</c:v>
                </c:pt>
                <c:pt idx="29">
                  <c:v>0.23661769678195299</c:v>
                </c:pt>
                <c:pt idx="30">
                  <c:v>0.143951370070378</c:v>
                </c:pt>
                <c:pt idx="31">
                  <c:v>1.2384139622251201E-2</c:v>
                </c:pt>
                <c:pt idx="32">
                  <c:v>-8.5925019501397998E-2</c:v>
                </c:pt>
                <c:pt idx="33">
                  <c:v>-0.19635712215676901</c:v>
                </c:pt>
                <c:pt idx="34">
                  <c:v>-0.315390062207977</c:v>
                </c:pt>
                <c:pt idx="35">
                  <c:v>-0.40684329097469601</c:v>
                </c:pt>
                <c:pt idx="36">
                  <c:v>-0.43910040458043398</c:v>
                </c:pt>
                <c:pt idx="37">
                  <c:v>-0.42209371101732102</c:v>
                </c:pt>
                <c:pt idx="38">
                  <c:v>-0.39894049614667898</c:v>
                </c:pt>
                <c:pt idx="39">
                  <c:v>-0.37688979506492598</c:v>
                </c:pt>
                <c:pt idx="40">
                  <c:v>-0.355071687450012</c:v>
                </c:pt>
                <c:pt idx="41">
                  <c:v>-0.35508796075979898</c:v>
                </c:pt>
                <c:pt idx="42">
                  <c:v>-0.38007382800181699</c:v>
                </c:pt>
                <c:pt idx="43">
                  <c:v>-0.37596087654431698</c:v>
                </c:pt>
                <c:pt idx="44">
                  <c:v>-0.33674726386865</c:v>
                </c:pt>
                <c:pt idx="45">
                  <c:v>-0.31310788542032197</c:v>
                </c:pt>
                <c:pt idx="46">
                  <c:v>-0.34046432872613303</c:v>
                </c:pt>
                <c:pt idx="47">
                  <c:v>-0.44880987455447502</c:v>
                </c:pt>
                <c:pt idx="48">
                  <c:v>-0.60101856291294098</c:v>
                </c:pt>
                <c:pt idx="49">
                  <c:v>-0.72361171245574996</c:v>
                </c:pt>
                <c:pt idx="50">
                  <c:v>-0.79129968086878499</c:v>
                </c:pt>
                <c:pt idx="51">
                  <c:v>-0.81371972958246896</c:v>
                </c:pt>
                <c:pt idx="52">
                  <c:v>-0.82111856341362</c:v>
                </c:pt>
                <c:pt idx="53">
                  <c:v>-0.81132380167643203</c:v>
                </c:pt>
                <c:pt idx="54">
                  <c:v>-0.76700152953465806</c:v>
                </c:pt>
                <c:pt idx="55">
                  <c:v>-0.72064569592475902</c:v>
                </c:pt>
                <c:pt idx="56">
                  <c:v>-0.71941318114598596</c:v>
                </c:pt>
                <c:pt idx="57">
                  <c:v>-0.77166871229807499</c:v>
                </c:pt>
                <c:pt idx="58">
                  <c:v>-0.83451880017916402</c:v>
                </c:pt>
                <c:pt idx="59">
                  <c:v>-0.87077063322067305</c:v>
                </c:pt>
                <c:pt idx="60">
                  <c:v>-0.87436623374621103</c:v>
                </c:pt>
                <c:pt idx="61">
                  <c:v>-0.86248710751533497</c:v>
                </c:pt>
                <c:pt idx="62">
                  <c:v>-0.86708132425943996</c:v>
                </c:pt>
                <c:pt idx="63">
                  <c:v>-0.86264011263847395</c:v>
                </c:pt>
                <c:pt idx="64">
                  <c:v>-0.81973924239476503</c:v>
                </c:pt>
                <c:pt idx="65">
                  <c:v>-0.77951022982597395</c:v>
                </c:pt>
                <c:pt idx="66">
                  <c:v>-0.75973793864250205</c:v>
                </c:pt>
                <c:pt idx="67">
                  <c:v>-0.77131116390228305</c:v>
                </c:pt>
                <c:pt idx="68">
                  <c:v>-0.83797417084376002</c:v>
                </c:pt>
                <c:pt idx="69">
                  <c:v>-0.92277732491493203</c:v>
                </c:pt>
                <c:pt idx="70">
                  <c:v>-0.99209284782409701</c:v>
                </c:pt>
                <c:pt idx="71">
                  <c:v>-1.0261892676353499</c:v>
                </c:pt>
                <c:pt idx="72">
                  <c:v>-1.0426167150338499</c:v>
                </c:pt>
                <c:pt idx="73">
                  <c:v>-1.0998069047927901</c:v>
                </c:pt>
                <c:pt idx="74">
                  <c:v>-1.1770692169666299</c:v>
                </c:pt>
                <c:pt idx="75">
                  <c:v>-1.25071163972219</c:v>
                </c:pt>
                <c:pt idx="76">
                  <c:v>-1.32775412003199</c:v>
                </c:pt>
                <c:pt idx="77">
                  <c:v>-1.3724150061607401</c:v>
                </c:pt>
                <c:pt idx="78">
                  <c:v>-1.3689479231834401</c:v>
                </c:pt>
                <c:pt idx="79">
                  <c:v>-1.3666359186172501</c:v>
                </c:pt>
                <c:pt idx="80">
                  <c:v>-1.3678567012151099</c:v>
                </c:pt>
                <c:pt idx="81">
                  <c:v>-1.3224577903747601</c:v>
                </c:pt>
                <c:pt idx="82">
                  <c:v>-1.28749773899714</c:v>
                </c:pt>
                <c:pt idx="83">
                  <c:v>-1.3334214886029601</c:v>
                </c:pt>
                <c:pt idx="84">
                  <c:v>-1.4156553149223301</c:v>
                </c:pt>
                <c:pt idx="85">
                  <c:v>-1.4501433372497601</c:v>
                </c:pt>
                <c:pt idx="86">
                  <c:v>-1.4255760312080401</c:v>
                </c:pt>
                <c:pt idx="87">
                  <c:v>-1.39837608734767</c:v>
                </c:pt>
                <c:pt idx="88">
                  <c:v>-1.3779579003651901</c:v>
                </c:pt>
                <c:pt idx="89">
                  <c:v>-1.3825529019037901</c:v>
                </c:pt>
                <c:pt idx="90">
                  <c:v>-1.4413857758045201</c:v>
                </c:pt>
                <c:pt idx="91">
                  <c:v>-1.51597579320272</c:v>
                </c:pt>
                <c:pt idx="92">
                  <c:v>-1.58801911274592</c:v>
                </c:pt>
                <c:pt idx="93">
                  <c:v>-1.6676446199417101</c:v>
                </c:pt>
                <c:pt idx="94">
                  <c:v>-1.75154139598211</c:v>
                </c:pt>
                <c:pt idx="95">
                  <c:v>-1.84399708112081</c:v>
                </c:pt>
                <c:pt idx="96">
                  <c:v>-1.9099260568618801</c:v>
                </c:pt>
                <c:pt idx="97">
                  <c:v>-1.8925564885139501</c:v>
                </c:pt>
                <c:pt idx="98">
                  <c:v>-1.82336846987406</c:v>
                </c:pt>
                <c:pt idx="99">
                  <c:v>-1.7856214841206901</c:v>
                </c:pt>
                <c:pt idx="100">
                  <c:v>-1.78606943289439</c:v>
                </c:pt>
                <c:pt idx="101">
                  <c:v>-1.78860175609589</c:v>
                </c:pt>
                <c:pt idx="102">
                  <c:v>-1.7934361100196801</c:v>
                </c:pt>
                <c:pt idx="103">
                  <c:v>-1.7749320268630999</c:v>
                </c:pt>
                <c:pt idx="104">
                  <c:v>-1.7275251348813401</c:v>
                </c:pt>
                <c:pt idx="105">
                  <c:v>-1.71381115913391</c:v>
                </c:pt>
                <c:pt idx="106">
                  <c:v>-1.74071751038233</c:v>
                </c:pt>
                <c:pt idx="107">
                  <c:v>-1.7578976551691701</c:v>
                </c:pt>
                <c:pt idx="108">
                  <c:v>-1.72934315601985</c:v>
                </c:pt>
                <c:pt idx="109">
                  <c:v>-1.6572134494781501</c:v>
                </c:pt>
                <c:pt idx="110">
                  <c:v>-1.5913280049959799</c:v>
                </c:pt>
                <c:pt idx="111">
                  <c:v>-1.5818650325139401</c:v>
                </c:pt>
                <c:pt idx="112">
                  <c:v>-1.61387103796005</c:v>
                </c:pt>
                <c:pt idx="113">
                  <c:v>-1.61613416671753</c:v>
                </c:pt>
                <c:pt idx="114">
                  <c:v>-1.5459568500518801</c:v>
                </c:pt>
                <c:pt idx="115">
                  <c:v>-1.4365288416544599</c:v>
                </c:pt>
                <c:pt idx="116">
                  <c:v>-1.32770919799805</c:v>
                </c:pt>
                <c:pt idx="117">
                  <c:v>-1.2375045716762501</c:v>
                </c:pt>
                <c:pt idx="118">
                  <c:v>-1.20163924495379</c:v>
                </c:pt>
                <c:pt idx="119">
                  <c:v>-1.1821755568186401</c:v>
                </c:pt>
                <c:pt idx="120">
                  <c:v>-1.1070868571599299</c:v>
                </c:pt>
                <c:pt idx="121">
                  <c:v>-1.0181121031443301</c:v>
                </c:pt>
                <c:pt idx="122">
                  <c:v>-0.97720749179522204</c:v>
                </c:pt>
                <c:pt idx="123">
                  <c:v>-0.99378624558448803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71D-4AB6-B5C5-1DFA74ECF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937720"/>
        <c:axId val="450932144"/>
      </c:lineChart>
      <c:catAx>
        <c:axId val="45093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32144"/>
        <c:crosses val="autoZero"/>
        <c:auto val="1"/>
        <c:lblAlgn val="ctr"/>
        <c:lblOffset val="100"/>
        <c:noMultiLvlLbl val="0"/>
      </c:catAx>
      <c:valAx>
        <c:axId val="45093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93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'Cue parietal'!$1:$1</c:f>
              <c:numCache>
                <c:formatCode>General</c:formatCode>
                <c:ptCount val="16384"/>
                <c:pt idx="2">
                  <c:v>-100</c:v>
                </c:pt>
                <c:pt idx="3">
                  <c:v>-96</c:v>
                </c:pt>
                <c:pt idx="4">
                  <c:v>-92</c:v>
                </c:pt>
                <c:pt idx="5">
                  <c:v>-88</c:v>
                </c:pt>
                <c:pt idx="6">
                  <c:v>-84</c:v>
                </c:pt>
                <c:pt idx="7">
                  <c:v>-80</c:v>
                </c:pt>
                <c:pt idx="8">
                  <c:v>-76</c:v>
                </c:pt>
                <c:pt idx="9">
                  <c:v>-72</c:v>
                </c:pt>
                <c:pt idx="10">
                  <c:v>-68</c:v>
                </c:pt>
                <c:pt idx="11">
                  <c:v>-64</c:v>
                </c:pt>
                <c:pt idx="12">
                  <c:v>-60</c:v>
                </c:pt>
                <c:pt idx="13">
                  <c:v>-56</c:v>
                </c:pt>
                <c:pt idx="14">
                  <c:v>-52</c:v>
                </c:pt>
                <c:pt idx="15">
                  <c:v>-48</c:v>
                </c:pt>
                <c:pt idx="16">
                  <c:v>-44</c:v>
                </c:pt>
                <c:pt idx="17">
                  <c:v>-40</c:v>
                </c:pt>
                <c:pt idx="18">
                  <c:v>-36</c:v>
                </c:pt>
                <c:pt idx="19">
                  <c:v>-32</c:v>
                </c:pt>
                <c:pt idx="20">
                  <c:v>-28</c:v>
                </c:pt>
                <c:pt idx="21">
                  <c:v>-24</c:v>
                </c:pt>
                <c:pt idx="22">
                  <c:v>-20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-4</c:v>
                </c:pt>
                <c:pt idx="27">
                  <c:v>0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16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32</c:v>
                </c:pt>
                <c:pt idx="36">
                  <c:v>36</c:v>
                </c:pt>
                <c:pt idx="37">
                  <c:v>40</c:v>
                </c:pt>
                <c:pt idx="38">
                  <c:v>44</c:v>
                </c:pt>
                <c:pt idx="39">
                  <c:v>48</c:v>
                </c:pt>
                <c:pt idx="40">
                  <c:v>52</c:v>
                </c:pt>
                <c:pt idx="41">
                  <c:v>56</c:v>
                </c:pt>
                <c:pt idx="42">
                  <c:v>60</c:v>
                </c:pt>
                <c:pt idx="43">
                  <c:v>64</c:v>
                </c:pt>
                <c:pt idx="44">
                  <c:v>68</c:v>
                </c:pt>
                <c:pt idx="45">
                  <c:v>72</c:v>
                </c:pt>
                <c:pt idx="46">
                  <c:v>76</c:v>
                </c:pt>
                <c:pt idx="47">
                  <c:v>80</c:v>
                </c:pt>
                <c:pt idx="48">
                  <c:v>84</c:v>
                </c:pt>
                <c:pt idx="49">
                  <c:v>88</c:v>
                </c:pt>
                <c:pt idx="50">
                  <c:v>92</c:v>
                </c:pt>
                <c:pt idx="51">
                  <c:v>96</c:v>
                </c:pt>
                <c:pt idx="52">
                  <c:v>100</c:v>
                </c:pt>
                <c:pt idx="53">
                  <c:v>104</c:v>
                </c:pt>
                <c:pt idx="54">
                  <c:v>108</c:v>
                </c:pt>
                <c:pt idx="55">
                  <c:v>112</c:v>
                </c:pt>
                <c:pt idx="56">
                  <c:v>116</c:v>
                </c:pt>
                <c:pt idx="57">
                  <c:v>120</c:v>
                </c:pt>
                <c:pt idx="58">
                  <c:v>124</c:v>
                </c:pt>
                <c:pt idx="59">
                  <c:v>128</c:v>
                </c:pt>
                <c:pt idx="60">
                  <c:v>132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148</c:v>
                </c:pt>
                <c:pt idx="65">
                  <c:v>152</c:v>
                </c:pt>
                <c:pt idx="66">
                  <c:v>156</c:v>
                </c:pt>
                <c:pt idx="67">
                  <c:v>160</c:v>
                </c:pt>
                <c:pt idx="68">
                  <c:v>164</c:v>
                </c:pt>
                <c:pt idx="69">
                  <c:v>168</c:v>
                </c:pt>
                <c:pt idx="70">
                  <c:v>172</c:v>
                </c:pt>
                <c:pt idx="71">
                  <c:v>176</c:v>
                </c:pt>
                <c:pt idx="72">
                  <c:v>180</c:v>
                </c:pt>
                <c:pt idx="73">
                  <c:v>184</c:v>
                </c:pt>
                <c:pt idx="74">
                  <c:v>188</c:v>
                </c:pt>
                <c:pt idx="75">
                  <c:v>192</c:v>
                </c:pt>
                <c:pt idx="76">
                  <c:v>196</c:v>
                </c:pt>
                <c:pt idx="77">
                  <c:v>200</c:v>
                </c:pt>
                <c:pt idx="78">
                  <c:v>204</c:v>
                </c:pt>
                <c:pt idx="79">
                  <c:v>208</c:v>
                </c:pt>
                <c:pt idx="80">
                  <c:v>212</c:v>
                </c:pt>
                <c:pt idx="81">
                  <c:v>216</c:v>
                </c:pt>
                <c:pt idx="82">
                  <c:v>220</c:v>
                </c:pt>
                <c:pt idx="83">
                  <c:v>224</c:v>
                </c:pt>
                <c:pt idx="84">
                  <c:v>228</c:v>
                </c:pt>
                <c:pt idx="85">
                  <c:v>232</c:v>
                </c:pt>
                <c:pt idx="86">
                  <c:v>236</c:v>
                </c:pt>
                <c:pt idx="87">
                  <c:v>240</c:v>
                </c:pt>
                <c:pt idx="88">
                  <c:v>244</c:v>
                </c:pt>
                <c:pt idx="89">
                  <c:v>248</c:v>
                </c:pt>
                <c:pt idx="90">
                  <c:v>252</c:v>
                </c:pt>
                <c:pt idx="91">
                  <c:v>256</c:v>
                </c:pt>
                <c:pt idx="92">
                  <c:v>260</c:v>
                </c:pt>
                <c:pt idx="93">
                  <c:v>264</c:v>
                </c:pt>
                <c:pt idx="94">
                  <c:v>268</c:v>
                </c:pt>
                <c:pt idx="95">
                  <c:v>272</c:v>
                </c:pt>
                <c:pt idx="96">
                  <c:v>276</c:v>
                </c:pt>
                <c:pt idx="97">
                  <c:v>280</c:v>
                </c:pt>
                <c:pt idx="98">
                  <c:v>284</c:v>
                </c:pt>
                <c:pt idx="99">
                  <c:v>288</c:v>
                </c:pt>
                <c:pt idx="100">
                  <c:v>292</c:v>
                </c:pt>
                <c:pt idx="101">
                  <c:v>296</c:v>
                </c:pt>
                <c:pt idx="102">
                  <c:v>300</c:v>
                </c:pt>
                <c:pt idx="103">
                  <c:v>304</c:v>
                </c:pt>
                <c:pt idx="104">
                  <c:v>308</c:v>
                </c:pt>
                <c:pt idx="105">
                  <c:v>312</c:v>
                </c:pt>
                <c:pt idx="106">
                  <c:v>316</c:v>
                </c:pt>
                <c:pt idx="107">
                  <c:v>320</c:v>
                </c:pt>
                <c:pt idx="108">
                  <c:v>324</c:v>
                </c:pt>
                <c:pt idx="109">
                  <c:v>328</c:v>
                </c:pt>
                <c:pt idx="110">
                  <c:v>332</c:v>
                </c:pt>
                <c:pt idx="111">
                  <c:v>336</c:v>
                </c:pt>
                <c:pt idx="112">
                  <c:v>340</c:v>
                </c:pt>
                <c:pt idx="113">
                  <c:v>344</c:v>
                </c:pt>
                <c:pt idx="114">
                  <c:v>348</c:v>
                </c:pt>
                <c:pt idx="115">
                  <c:v>352</c:v>
                </c:pt>
                <c:pt idx="116">
                  <c:v>356</c:v>
                </c:pt>
                <c:pt idx="117">
                  <c:v>360</c:v>
                </c:pt>
                <c:pt idx="118">
                  <c:v>364</c:v>
                </c:pt>
                <c:pt idx="119">
                  <c:v>368</c:v>
                </c:pt>
                <c:pt idx="120">
                  <c:v>372</c:v>
                </c:pt>
                <c:pt idx="121">
                  <c:v>376</c:v>
                </c:pt>
                <c:pt idx="122">
                  <c:v>380</c:v>
                </c:pt>
                <c:pt idx="123">
                  <c:v>384</c:v>
                </c:pt>
                <c:pt idx="124">
                  <c:v>388</c:v>
                </c:pt>
                <c:pt idx="125">
                  <c:v>392</c:v>
                </c:pt>
                <c:pt idx="126">
                  <c:v>396</c:v>
                </c:pt>
                <c:pt idx="127">
                  <c:v>400</c:v>
                </c:pt>
                <c:pt idx="128">
                  <c:v>404</c:v>
                </c:pt>
                <c:pt idx="129">
                  <c:v>408</c:v>
                </c:pt>
                <c:pt idx="130">
                  <c:v>412</c:v>
                </c:pt>
                <c:pt idx="131">
                  <c:v>416</c:v>
                </c:pt>
                <c:pt idx="132">
                  <c:v>420</c:v>
                </c:pt>
                <c:pt idx="133">
                  <c:v>424</c:v>
                </c:pt>
                <c:pt idx="134">
                  <c:v>428</c:v>
                </c:pt>
                <c:pt idx="135">
                  <c:v>432</c:v>
                </c:pt>
                <c:pt idx="136">
                  <c:v>436</c:v>
                </c:pt>
                <c:pt idx="137">
                  <c:v>440</c:v>
                </c:pt>
                <c:pt idx="138">
                  <c:v>444</c:v>
                </c:pt>
                <c:pt idx="139">
                  <c:v>448</c:v>
                </c:pt>
                <c:pt idx="140">
                  <c:v>452</c:v>
                </c:pt>
                <c:pt idx="141">
                  <c:v>456</c:v>
                </c:pt>
                <c:pt idx="142">
                  <c:v>460</c:v>
                </c:pt>
                <c:pt idx="143">
                  <c:v>464</c:v>
                </c:pt>
                <c:pt idx="144">
                  <c:v>468</c:v>
                </c:pt>
                <c:pt idx="145">
                  <c:v>472</c:v>
                </c:pt>
              </c:numCache>
            </c:numRef>
          </c:cat>
          <c:val>
            <c:numRef>
              <c:f>'Cue parietal'!$C$17:$EP$17</c:f>
              <c:numCache>
                <c:formatCode>General</c:formatCode>
                <c:ptCount val="144"/>
                <c:pt idx="0">
                  <c:v>1.8224155973820464E-2</c:v>
                </c:pt>
                <c:pt idx="1">
                  <c:v>2.4276308837302456E-2</c:v>
                </c:pt>
                <c:pt idx="2">
                  <c:v>3.6146883276246697E-2</c:v>
                </c:pt>
                <c:pt idx="3">
                  <c:v>5.6023092940449715E-2</c:v>
                </c:pt>
                <c:pt idx="4">
                  <c:v>9.178952580987243E-2</c:v>
                </c:pt>
                <c:pt idx="5">
                  <c:v>0.12746257441384448</c:v>
                </c:pt>
                <c:pt idx="6">
                  <c:v>0.14570279204330988</c:v>
                </c:pt>
                <c:pt idx="7">
                  <c:v>0.14610424718730869</c:v>
                </c:pt>
                <c:pt idx="8">
                  <c:v>0.14095912464766852</c:v>
                </c:pt>
                <c:pt idx="9">
                  <c:v>0.14268109936355844</c:v>
                </c:pt>
                <c:pt idx="10">
                  <c:v>0.13057696406862562</c:v>
                </c:pt>
                <c:pt idx="11">
                  <c:v>0.10124799084483767</c:v>
                </c:pt>
                <c:pt idx="12">
                  <c:v>7.5229821050362231E-2</c:v>
                </c:pt>
                <c:pt idx="13">
                  <c:v>5.0462355305041687E-2</c:v>
                </c:pt>
                <c:pt idx="14">
                  <c:v>2.8368892246535691E-2</c:v>
                </c:pt>
                <c:pt idx="15">
                  <c:v>1.3373158165320207E-2</c:v>
                </c:pt>
                <c:pt idx="16">
                  <c:v>7.855120070633352E-4</c:v>
                </c:pt>
                <c:pt idx="17">
                  <c:v>-1.4887848368657352E-2</c:v>
                </c:pt>
                <c:pt idx="18">
                  <c:v>-2.5159255817665527E-2</c:v>
                </c:pt>
                <c:pt idx="19">
                  <c:v>-1.7028790074532278E-2</c:v>
                </c:pt>
                <c:pt idx="20">
                  <c:v>-5.6680312402367528E-3</c:v>
                </c:pt>
                <c:pt idx="21">
                  <c:v>1.3131003690346175E-3</c:v>
                </c:pt>
                <c:pt idx="22">
                  <c:v>5.5216763409719006E-3</c:v>
                </c:pt>
                <c:pt idx="23">
                  <c:v>5.2862522993347705E-3</c:v>
                </c:pt>
                <c:pt idx="24">
                  <c:v>4.2796382497597074E-3</c:v>
                </c:pt>
                <c:pt idx="25">
                  <c:v>-1.0732636935721398E-2</c:v>
                </c:pt>
                <c:pt idx="26">
                  <c:v>-3.2192767880457822E-2</c:v>
                </c:pt>
                <c:pt idx="27">
                  <c:v>-4.6856743772791316E-2</c:v>
                </c:pt>
                <c:pt idx="28">
                  <c:v>-5.5648577908176011E-2</c:v>
                </c:pt>
                <c:pt idx="29">
                  <c:v>-5.3957437264866077E-2</c:v>
                </c:pt>
                <c:pt idx="30">
                  <c:v>-6.3855257622933606E-2</c:v>
                </c:pt>
                <c:pt idx="31">
                  <c:v>-8.3864483126620051E-2</c:v>
                </c:pt>
                <c:pt idx="32">
                  <c:v>-8.7707609991498639E-2</c:v>
                </c:pt>
                <c:pt idx="33">
                  <c:v>-7.2610518141161859E-2</c:v>
                </c:pt>
                <c:pt idx="34">
                  <c:v>-3.8808229013479252E-2</c:v>
                </c:pt>
                <c:pt idx="35">
                  <c:v>-1.5379602721491334E-3</c:v>
                </c:pt>
                <c:pt idx="36">
                  <c:v>3.4619598915534067E-2</c:v>
                </c:pt>
                <c:pt idx="37">
                  <c:v>7.6085709218335268E-2</c:v>
                </c:pt>
                <c:pt idx="38">
                  <c:v>0.12146968802525941</c:v>
                </c:pt>
                <c:pt idx="39">
                  <c:v>0.17522962309885748</c:v>
                </c:pt>
                <c:pt idx="40">
                  <c:v>0.22185669233190969</c:v>
                </c:pt>
                <c:pt idx="41">
                  <c:v>0.25550710268934046</c:v>
                </c:pt>
                <c:pt idx="42">
                  <c:v>0.28744412896533866</c:v>
                </c:pt>
                <c:pt idx="43">
                  <c:v>0.32138753501653988</c:v>
                </c:pt>
                <c:pt idx="44">
                  <c:v>0.35631017990055552</c:v>
                </c:pt>
                <c:pt idx="45">
                  <c:v>0.37497778797045467</c:v>
                </c:pt>
                <c:pt idx="46">
                  <c:v>0.37179986260543124</c:v>
                </c:pt>
                <c:pt idx="47">
                  <c:v>0.34918264151063055</c:v>
                </c:pt>
                <c:pt idx="48">
                  <c:v>0.31517343955957094</c:v>
                </c:pt>
                <c:pt idx="49">
                  <c:v>0.29415271936782755</c:v>
                </c:pt>
                <c:pt idx="50">
                  <c:v>0.28499508671285118</c:v>
                </c:pt>
                <c:pt idx="51">
                  <c:v>0.27404726497895476</c:v>
                </c:pt>
                <c:pt idx="52">
                  <c:v>0.24552623914799662</c:v>
                </c:pt>
                <c:pt idx="53">
                  <c:v>0.19519243790377258</c:v>
                </c:pt>
                <c:pt idx="54">
                  <c:v>0.14721829266983139</c:v>
                </c:pt>
                <c:pt idx="55">
                  <c:v>0.10230304693548198</c:v>
                </c:pt>
                <c:pt idx="56">
                  <c:v>6.1981373770755722E-2</c:v>
                </c:pt>
                <c:pt idx="57">
                  <c:v>2.9756177371988306E-2</c:v>
                </c:pt>
                <c:pt idx="58">
                  <c:v>-4.5281734450589662E-3</c:v>
                </c:pt>
                <c:pt idx="59">
                  <c:v>-3.0191182203236164E-2</c:v>
                </c:pt>
                <c:pt idx="60">
                  <c:v>-5.7036763245595638E-2</c:v>
                </c:pt>
                <c:pt idx="61">
                  <c:v>-9.0607813382078115E-2</c:v>
                </c:pt>
                <c:pt idx="62">
                  <c:v>-0.12354290539224179</c:v>
                </c:pt>
                <c:pt idx="63">
                  <c:v>-0.15924747221704094</c:v>
                </c:pt>
                <c:pt idx="64">
                  <c:v>-0.17826425499099788</c:v>
                </c:pt>
                <c:pt idx="65">
                  <c:v>-0.18025520596919212</c:v>
                </c:pt>
                <c:pt idx="66">
                  <c:v>-0.17992811973783221</c:v>
                </c:pt>
                <c:pt idx="67">
                  <c:v>-0.18650886337716274</c:v>
                </c:pt>
                <c:pt idx="68">
                  <c:v>-0.20202392195573113</c:v>
                </c:pt>
                <c:pt idx="69">
                  <c:v>-0.20877032536303705</c:v>
                </c:pt>
                <c:pt idx="70">
                  <c:v>-0.21658464525604595</c:v>
                </c:pt>
                <c:pt idx="71">
                  <c:v>-0.23363656869956428</c:v>
                </c:pt>
                <c:pt idx="72">
                  <c:v>-0.2571758004348908</c:v>
                </c:pt>
                <c:pt idx="73">
                  <c:v>-0.29083225672088886</c:v>
                </c:pt>
                <c:pt idx="74">
                  <c:v>-0.31532330864242236</c:v>
                </c:pt>
                <c:pt idx="75">
                  <c:v>-0.33606567486103422</c:v>
                </c:pt>
                <c:pt idx="76">
                  <c:v>-0.36446926362502063</c:v>
                </c:pt>
                <c:pt idx="77">
                  <c:v>-0.39513341079942815</c:v>
                </c:pt>
                <c:pt idx="78">
                  <c:v>-0.42980121665944698</c:v>
                </c:pt>
                <c:pt idx="79">
                  <c:v>-0.45259386652504097</c:v>
                </c:pt>
                <c:pt idx="80">
                  <c:v>-0.46244749371960303</c:v>
                </c:pt>
                <c:pt idx="81">
                  <c:v>-0.46990908957308281</c:v>
                </c:pt>
                <c:pt idx="82">
                  <c:v>-0.47685421400126965</c:v>
                </c:pt>
                <c:pt idx="83">
                  <c:v>-0.48314184810788863</c:v>
                </c:pt>
                <c:pt idx="84">
                  <c:v>-0.47596376442483462</c:v>
                </c:pt>
                <c:pt idx="85">
                  <c:v>-0.45696547539860449</c:v>
                </c:pt>
                <c:pt idx="86">
                  <c:v>-0.43639206830855698</c:v>
                </c:pt>
                <c:pt idx="87">
                  <c:v>-0.41973149836329487</c:v>
                </c:pt>
                <c:pt idx="88">
                  <c:v>-0.39582586698677547</c:v>
                </c:pt>
                <c:pt idx="89">
                  <c:v>-0.35387243944708119</c:v>
                </c:pt>
                <c:pt idx="90">
                  <c:v>-0.31994684267279122</c:v>
                </c:pt>
                <c:pt idx="91">
                  <c:v>-0.29505851768356356</c:v>
                </c:pt>
                <c:pt idx="92">
                  <c:v>-0.2618331392517404</c:v>
                </c:pt>
                <c:pt idx="93">
                  <c:v>-0.22524176030198045</c:v>
                </c:pt>
                <c:pt idx="94">
                  <c:v>-0.18528602662540741</c:v>
                </c:pt>
                <c:pt idx="95">
                  <c:v>-0.15445149277469947</c:v>
                </c:pt>
                <c:pt idx="96">
                  <c:v>-0.13749937786321628</c:v>
                </c:pt>
                <c:pt idx="97">
                  <c:v>-0.12788289461639699</c:v>
                </c:pt>
                <c:pt idx="98">
                  <c:v>-0.12569285410323322</c:v>
                </c:pt>
                <c:pt idx="99">
                  <c:v>-0.12186747440137023</c:v>
                </c:pt>
                <c:pt idx="100">
                  <c:v>-0.12785677122883568</c:v>
                </c:pt>
                <c:pt idx="101">
                  <c:v>-0.14724675608089316</c:v>
                </c:pt>
                <c:pt idx="102">
                  <c:v>-0.1687077542190403</c:v>
                </c:pt>
                <c:pt idx="103">
                  <c:v>-0.18913095000953989</c:v>
                </c:pt>
                <c:pt idx="104">
                  <c:v>-0.19509731763086821</c:v>
                </c:pt>
                <c:pt idx="105">
                  <c:v>-0.19340484562729046</c:v>
                </c:pt>
                <c:pt idx="106">
                  <c:v>-0.18851575472702514</c:v>
                </c:pt>
                <c:pt idx="107">
                  <c:v>-0.17675897838281807</c:v>
                </c:pt>
                <c:pt idx="108">
                  <c:v>-0.16337611453075498</c:v>
                </c:pt>
                <c:pt idx="109">
                  <c:v>-0.13987041744015524</c:v>
                </c:pt>
                <c:pt idx="110">
                  <c:v>-0.11670766743676077</c:v>
                </c:pt>
                <c:pt idx="111">
                  <c:v>-0.10093146708927041</c:v>
                </c:pt>
                <c:pt idx="112">
                  <c:v>-8.1132910280887621E-2</c:v>
                </c:pt>
                <c:pt idx="113">
                  <c:v>-5.0354645232713727E-2</c:v>
                </c:pt>
                <c:pt idx="114">
                  <c:v>-4.0422771583376038E-3</c:v>
                </c:pt>
                <c:pt idx="115">
                  <c:v>3.997519384470901E-2</c:v>
                </c:pt>
                <c:pt idx="116">
                  <c:v>7.7637979743442206E-2</c:v>
                </c:pt>
                <c:pt idx="117">
                  <c:v>0.11106702886033988</c:v>
                </c:pt>
                <c:pt idx="118">
                  <c:v>0.12946757381515842</c:v>
                </c:pt>
                <c:pt idx="119">
                  <c:v>0.14881995275971466</c:v>
                </c:pt>
                <c:pt idx="120">
                  <c:v>0.17402362718158276</c:v>
                </c:pt>
                <c:pt idx="121">
                  <c:v>0.19198000597922699</c:v>
                </c:pt>
                <c:pt idx="122">
                  <c:v>0.19543362632837333</c:v>
                </c:pt>
                <c:pt idx="123">
                  <c:v>0.19142035306763888</c:v>
                </c:pt>
                <c:pt idx="124">
                  <c:v>0.20192735346756288</c:v>
                </c:pt>
                <c:pt idx="125">
                  <c:v>0.21880195589481063</c:v>
                </c:pt>
                <c:pt idx="126">
                  <c:v>0.22969461386535497</c:v>
                </c:pt>
                <c:pt idx="127">
                  <c:v>0.23037456242101539</c:v>
                </c:pt>
                <c:pt idx="128">
                  <c:v>0.21938571086086806</c:v>
                </c:pt>
                <c:pt idx="129">
                  <c:v>0.21900892400714886</c:v>
                </c:pt>
                <c:pt idx="130">
                  <c:v>0.2235165931661392</c:v>
                </c:pt>
                <c:pt idx="131">
                  <c:v>0.22261816270128301</c:v>
                </c:pt>
                <c:pt idx="132">
                  <c:v>0.22158622358083124</c:v>
                </c:pt>
                <c:pt idx="133">
                  <c:v>0.22102127603388302</c:v>
                </c:pt>
                <c:pt idx="134">
                  <c:v>0.24135770010096763</c:v>
                </c:pt>
                <c:pt idx="135">
                  <c:v>0.27894486851679751</c:v>
                </c:pt>
                <c:pt idx="136">
                  <c:v>0.32165350818208316</c:v>
                </c:pt>
                <c:pt idx="137">
                  <c:v>0.37066084483549666</c:v>
                </c:pt>
                <c:pt idx="138">
                  <c:v>0.42113056075980876</c:v>
                </c:pt>
                <c:pt idx="139">
                  <c:v>0.47938955650620424</c:v>
                </c:pt>
                <c:pt idx="140">
                  <c:v>0.53084433373684725</c:v>
                </c:pt>
                <c:pt idx="141">
                  <c:v>0.56439918820701895</c:v>
                </c:pt>
                <c:pt idx="142">
                  <c:v>0.58639624798005185</c:v>
                </c:pt>
                <c:pt idx="143">
                  <c:v>0.60275160261828986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7-47E1-98B9-08540357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778576"/>
        <c:axId val="508771360"/>
      </c:lineChart>
      <c:catAx>
        <c:axId val="5087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71360"/>
        <c:crosses val="autoZero"/>
        <c:auto val="1"/>
        <c:lblAlgn val="ctr"/>
        <c:lblOffset val="100"/>
        <c:noMultiLvlLbl val="0"/>
      </c:catAx>
      <c:valAx>
        <c:axId val="50877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7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'No-cue parietal'!$C$1:$DQ$1</c:f>
              <c:numCache>
                <c:formatCode>General</c:formatCode>
                <c:ptCount val="119"/>
                <c:pt idx="0">
                  <c:v>-100</c:v>
                </c:pt>
                <c:pt idx="1">
                  <c:v>-96</c:v>
                </c:pt>
                <c:pt idx="2">
                  <c:v>-92</c:v>
                </c:pt>
                <c:pt idx="3">
                  <c:v>-88</c:v>
                </c:pt>
                <c:pt idx="4">
                  <c:v>-84</c:v>
                </c:pt>
                <c:pt idx="5">
                  <c:v>-80</c:v>
                </c:pt>
                <c:pt idx="6">
                  <c:v>-76</c:v>
                </c:pt>
                <c:pt idx="7">
                  <c:v>-72</c:v>
                </c:pt>
                <c:pt idx="8">
                  <c:v>-68</c:v>
                </c:pt>
                <c:pt idx="9">
                  <c:v>-64</c:v>
                </c:pt>
                <c:pt idx="10">
                  <c:v>-60</c:v>
                </c:pt>
                <c:pt idx="11">
                  <c:v>-56</c:v>
                </c:pt>
                <c:pt idx="12">
                  <c:v>-52</c:v>
                </c:pt>
                <c:pt idx="13">
                  <c:v>-48</c:v>
                </c:pt>
                <c:pt idx="14">
                  <c:v>-44</c:v>
                </c:pt>
                <c:pt idx="15">
                  <c:v>-40</c:v>
                </c:pt>
                <c:pt idx="16">
                  <c:v>-36</c:v>
                </c:pt>
                <c:pt idx="17">
                  <c:v>-32</c:v>
                </c:pt>
                <c:pt idx="18">
                  <c:v>-28</c:v>
                </c:pt>
                <c:pt idx="19">
                  <c:v>-24</c:v>
                </c:pt>
                <c:pt idx="20">
                  <c:v>-20</c:v>
                </c:pt>
                <c:pt idx="21">
                  <c:v>-16</c:v>
                </c:pt>
                <c:pt idx="22">
                  <c:v>-12</c:v>
                </c:pt>
                <c:pt idx="23">
                  <c:v>-8</c:v>
                </c:pt>
                <c:pt idx="24">
                  <c:v>-4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12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28</c:v>
                </c:pt>
                <c:pt idx="33">
                  <c:v>32</c:v>
                </c:pt>
                <c:pt idx="34">
                  <c:v>36</c:v>
                </c:pt>
                <c:pt idx="35">
                  <c:v>40</c:v>
                </c:pt>
                <c:pt idx="36">
                  <c:v>44</c:v>
                </c:pt>
                <c:pt idx="37">
                  <c:v>48</c:v>
                </c:pt>
                <c:pt idx="38">
                  <c:v>52</c:v>
                </c:pt>
                <c:pt idx="39">
                  <c:v>56</c:v>
                </c:pt>
                <c:pt idx="40">
                  <c:v>60</c:v>
                </c:pt>
                <c:pt idx="41">
                  <c:v>64</c:v>
                </c:pt>
                <c:pt idx="42">
                  <c:v>68</c:v>
                </c:pt>
                <c:pt idx="43">
                  <c:v>72</c:v>
                </c:pt>
                <c:pt idx="44">
                  <c:v>76</c:v>
                </c:pt>
                <c:pt idx="45">
                  <c:v>80</c:v>
                </c:pt>
                <c:pt idx="46">
                  <c:v>84</c:v>
                </c:pt>
                <c:pt idx="47">
                  <c:v>88</c:v>
                </c:pt>
                <c:pt idx="48">
                  <c:v>92</c:v>
                </c:pt>
                <c:pt idx="49">
                  <c:v>96</c:v>
                </c:pt>
                <c:pt idx="50">
                  <c:v>100</c:v>
                </c:pt>
                <c:pt idx="51">
                  <c:v>104</c:v>
                </c:pt>
                <c:pt idx="52">
                  <c:v>108</c:v>
                </c:pt>
                <c:pt idx="53">
                  <c:v>112</c:v>
                </c:pt>
                <c:pt idx="54">
                  <c:v>116</c:v>
                </c:pt>
                <c:pt idx="55">
                  <c:v>120</c:v>
                </c:pt>
                <c:pt idx="56">
                  <c:v>124</c:v>
                </c:pt>
                <c:pt idx="57">
                  <c:v>128</c:v>
                </c:pt>
                <c:pt idx="58">
                  <c:v>132</c:v>
                </c:pt>
                <c:pt idx="59">
                  <c:v>136</c:v>
                </c:pt>
                <c:pt idx="60">
                  <c:v>140</c:v>
                </c:pt>
                <c:pt idx="61">
                  <c:v>144</c:v>
                </c:pt>
                <c:pt idx="62">
                  <c:v>148</c:v>
                </c:pt>
                <c:pt idx="63">
                  <c:v>152</c:v>
                </c:pt>
                <c:pt idx="64">
                  <c:v>156</c:v>
                </c:pt>
                <c:pt idx="65">
                  <c:v>160</c:v>
                </c:pt>
                <c:pt idx="66">
                  <c:v>164</c:v>
                </c:pt>
                <c:pt idx="67">
                  <c:v>168</c:v>
                </c:pt>
                <c:pt idx="68">
                  <c:v>172</c:v>
                </c:pt>
                <c:pt idx="69">
                  <c:v>176</c:v>
                </c:pt>
                <c:pt idx="70">
                  <c:v>180</c:v>
                </c:pt>
                <c:pt idx="71">
                  <c:v>184</c:v>
                </c:pt>
                <c:pt idx="72">
                  <c:v>188</c:v>
                </c:pt>
                <c:pt idx="73">
                  <c:v>192</c:v>
                </c:pt>
                <c:pt idx="74">
                  <c:v>196</c:v>
                </c:pt>
                <c:pt idx="75">
                  <c:v>200</c:v>
                </c:pt>
                <c:pt idx="76">
                  <c:v>204</c:v>
                </c:pt>
                <c:pt idx="77">
                  <c:v>208</c:v>
                </c:pt>
                <c:pt idx="78">
                  <c:v>212</c:v>
                </c:pt>
                <c:pt idx="79">
                  <c:v>216</c:v>
                </c:pt>
                <c:pt idx="80">
                  <c:v>220</c:v>
                </c:pt>
                <c:pt idx="81">
                  <c:v>224</c:v>
                </c:pt>
                <c:pt idx="82">
                  <c:v>228</c:v>
                </c:pt>
                <c:pt idx="83">
                  <c:v>232</c:v>
                </c:pt>
                <c:pt idx="84">
                  <c:v>236</c:v>
                </c:pt>
                <c:pt idx="85">
                  <c:v>240</c:v>
                </c:pt>
                <c:pt idx="86">
                  <c:v>244</c:v>
                </c:pt>
                <c:pt idx="87">
                  <c:v>248</c:v>
                </c:pt>
                <c:pt idx="88">
                  <c:v>252</c:v>
                </c:pt>
                <c:pt idx="89">
                  <c:v>256</c:v>
                </c:pt>
                <c:pt idx="90">
                  <c:v>260</c:v>
                </c:pt>
                <c:pt idx="91">
                  <c:v>264</c:v>
                </c:pt>
                <c:pt idx="92">
                  <c:v>268</c:v>
                </c:pt>
                <c:pt idx="93">
                  <c:v>272</c:v>
                </c:pt>
                <c:pt idx="94">
                  <c:v>276</c:v>
                </c:pt>
                <c:pt idx="95">
                  <c:v>280</c:v>
                </c:pt>
                <c:pt idx="96">
                  <c:v>284</c:v>
                </c:pt>
                <c:pt idx="97">
                  <c:v>288</c:v>
                </c:pt>
                <c:pt idx="98">
                  <c:v>292</c:v>
                </c:pt>
                <c:pt idx="99">
                  <c:v>296</c:v>
                </c:pt>
                <c:pt idx="100">
                  <c:v>300</c:v>
                </c:pt>
                <c:pt idx="101">
                  <c:v>304</c:v>
                </c:pt>
                <c:pt idx="102">
                  <c:v>308</c:v>
                </c:pt>
                <c:pt idx="103">
                  <c:v>312</c:v>
                </c:pt>
                <c:pt idx="104">
                  <c:v>316</c:v>
                </c:pt>
                <c:pt idx="105">
                  <c:v>320</c:v>
                </c:pt>
                <c:pt idx="106">
                  <c:v>324</c:v>
                </c:pt>
                <c:pt idx="107">
                  <c:v>328</c:v>
                </c:pt>
                <c:pt idx="108">
                  <c:v>332</c:v>
                </c:pt>
                <c:pt idx="109">
                  <c:v>336</c:v>
                </c:pt>
                <c:pt idx="110">
                  <c:v>340</c:v>
                </c:pt>
                <c:pt idx="111">
                  <c:v>344</c:v>
                </c:pt>
                <c:pt idx="112">
                  <c:v>348</c:v>
                </c:pt>
                <c:pt idx="113">
                  <c:v>352</c:v>
                </c:pt>
                <c:pt idx="114">
                  <c:v>356</c:v>
                </c:pt>
                <c:pt idx="115">
                  <c:v>360</c:v>
                </c:pt>
                <c:pt idx="116">
                  <c:v>364</c:v>
                </c:pt>
                <c:pt idx="117">
                  <c:v>368</c:v>
                </c:pt>
                <c:pt idx="118">
                  <c:v>372</c:v>
                </c:pt>
              </c:numCache>
            </c:numRef>
          </c:cat>
          <c:val>
            <c:numRef>
              <c:f>'No-cue parietal'!$C$17:$DQ$17</c:f>
              <c:numCache>
                <c:formatCode>General</c:formatCode>
                <c:ptCount val="119"/>
                <c:pt idx="0">
                  <c:v>0.19511158213329835</c:v>
                </c:pt>
                <c:pt idx="1">
                  <c:v>0.17369106251724295</c:v>
                </c:pt>
                <c:pt idx="2">
                  <c:v>0.19007809544404</c:v>
                </c:pt>
                <c:pt idx="3">
                  <c:v>0.16854635493031597</c:v>
                </c:pt>
                <c:pt idx="4">
                  <c:v>0.101523420396483</c:v>
                </c:pt>
                <c:pt idx="5">
                  <c:v>4.3459910475316769E-2</c:v>
                </c:pt>
                <c:pt idx="6">
                  <c:v>4.7629734789509506E-2</c:v>
                </c:pt>
                <c:pt idx="7">
                  <c:v>9.1037987443130228E-2</c:v>
                </c:pt>
                <c:pt idx="8">
                  <c:v>7.7015618463823016E-2</c:v>
                </c:pt>
                <c:pt idx="9">
                  <c:v>-4.7702417886323666E-3</c:v>
                </c:pt>
                <c:pt idx="10">
                  <c:v>-6.9613218019228734E-2</c:v>
                </c:pt>
                <c:pt idx="11">
                  <c:v>-6.201889357041751E-2</c:v>
                </c:pt>
                <c:pt idx="12">
                  <c:v>-1.7227948909359247E-2</c:v>
                </c:pt>
                <c:pt idx="13">
                  <c:v>-1.0132474492171013E-2</c:v>
                </c:pt>
                <c:pt idx="14">
                  <c:v>-3.5712319160146756E-2</c:v>
                </c:pt>
                <c:pt idx="15">
                  <c:v>-4.4548946181922108E-2</c:v>
                </c:pt>
                <c:pt idx="16">
                  <c:v>-9.8092200184639322E-3</c:v>
                </c:pt>
                <c:pt idx="17">
                  <c:v>4.94849078323958E-2</c:v>
                </c:pt>
                <c:pt idx="18">
                  <c:v>6.6170881708828969E-2</c:v>
                </c:pt>
                <c:pt idx="19">
                  <c:v>2.8568243297437845E-2</c:v>
                </c:pt>
                <c:pt idx="20">
                  <c:v>-3.2460432682585583E-3</c:v>
                </c:pt>
                <c:pt idx="21">
                  <c:v>2.6456341351149593E-2</c:v>
                </c:pt>
                <c:pt idx="22">
                  <c:v>8.4102731756588861E-2</c:v>
                </c:pt>
                <c:pt idx="23">
                  <c:v>6.329988748517025E-2</c:v>
                </c:pt>
                <c:pt idx="24">
                  <c:v>-3.9400183112038967E-2</c:v>
                </c:pt>
                <c:pt idx="25">
                  <c:v>-0.13121273504969266</c:v>
                </c:pt>
                <c:pt idx="26">
                  <c:v>-0.15901287306942752</c:v>
                </c:pt>
                <c:pt idx="27">
                  <c:v>-0.13824426555739971</c:v>
                </c:pt>
                <c:pt idx="28">
                  <c:v>-0.14233712177346722</c:v>
                </c:pt>
                <c:pt idx="29">
                  <c:v>-0.20038540692379123</c:v>
                </c:pt>
                <c:pt idx="30">
                  <c:v>-0.23756936195145711</c:v>
                </c:pt>
                <c:pt idx="31">
                  <c:v>-0.1898194672983316</c:v>
                </c:pt>
                <c:pt idx="32">
                  <c:v>-9.9650792001435659E-2</c:v>
                </c:pt>
                <c:pt idx="33">
                  <c:v>-5.6926764528682457E-2</c:v>
                </c:pt>
                <c:pt idx="34">
                  <c:v>-6.8176922959364644E-2</c:v>
                </c:pt>
                <c:pt idx="35">
                  <c:v>-6.2658112767773902E-2</c:v>
                </c:pt>
                <c:pt idx="36">
                  <c:v>8.0308835410196934E-3</c:v>
                </c:pt>
                <c:pt idx="37">
                  <c:v>0.1056468788495603</c:v>
                </c:pt>
                <c:pt idx="38">
                  <c:v>0.13879868805053644</c:v>
                </c:pt>
                <c:pt idx="39">
                  <c:v>0.10886871404502377</c:v>
                </c:pt>
                <c:pt idx="40">
                  <c:v>0.10970392468429795</c:v>
                </c:pt>
                <c:pt idx="41">
                  <c:v>0.1787124773753534</c:v>
                </c:pt>
                <c:pt idx="42">
                  <c:v>0.25664862404976568</c:v>
                </c:pt>
                <c:pt idx="43">
                  <c:v>0.26644384532812093</c:v>
                </c:pt>
                <c:pt idx="44">
                  <c:v>0.2008625575551945</c:v>
                </c:pt>
                <c:pt idx="45">
                  <c:v>0.12712501014283664</c:v>
                </c:pt>
                <c:pt idx="46">
                  <c:v>0.11740798806949018</c:v>
                </c:pt>
                <c:pt idx="47">
                  <c:v>0.15556088063888057</c:v>
                </c:pt>
                <c:pt idx="48">
                  <c:v>0.15047180686434269</c:v>
                </c:pt>
                <c:pt idx="49">
                  <c:v>8.9455148607071058E-2</c:v>
                </c:pt>
                <c:pt idx="50">
                  <c:v>4.6350877289937038E-2</c:v>
                </c:pt>
                <c:pt idx="51">
                  <c:v>5.4414484649896795E-2</c:v>
                </c:pt>
                <c:pt idx="52">
                  <c:v>7.7385218777982615E-2</c:v>
                </c:pt>
                <c:pt idx="53">
                  <c:v>5.831284389061115E-2</c:v>
                </c:pt>
                <c:pt idx="54">
                  <c:v>6.0730553010394095E-3</c:v>
                </c:pt>
                <c:pt idx="55">
                  <c:v>-8.3903981638815725E-4</c:v>
                </c:pt>
                <c:pt idx="56">
                  <c:v>7.794579482149501E-2</c:v>
                </c:pt>
                <c:pt idx="57">
                  <c:v>0.18352420891945603</c:v>
                </c:pt>
                <c:pt idx="58">
                  <c:v>0.22141745839533927</c:v>
                </c:pt>
                <c:pt idx="59">
                  <c:v>0.18990319098035499</c:v>
                </c:pt>
                <c:pt idx="60">
                  <c:v>0.17253266808776374</c:v>
                </c:pt>
                <c:pt idx="61">
                  <c:v>0.21741300191830054</c:v>
                </c:pt>
                <c:pt idx="62">
                  <c:v>0.26860387323956314</c:v>
                </c:pt>
                <c:pt idx="63">
                  <c:v>0.23984738139690737</c:v>
                </c:pt>
                <c:pt idx="64">
                  <c:v>0.14367896584527867</c:v>
                </c:pt>
                <c:pt idx="65">
                  <c:v>5.976631026714959E-2</c:v>
                </c:pt>
                <c:pt idx="66">
                  <c:v>4.2518219378378672E-2</c:v>
                </c:pt>
                <c:pt idx="67">
                  <c:v>5.2222736046781897E-2</c:v>
                </c:pt>
                <c:pt idx="68">
                  <c:v>-2.0122652876161584E-3</c:v>
                </c:pt>
                <c:pt idx="69">
                  <c:v>-9.890364402893996E-2</c:v>
                </c:pt>
                <c:pt idx="70">
                  <c:v>-0.14903274870621758</c:v>
                </c:pt>
                <c:pt idx="71">
                  <c:v>-0.11743414024767</c:v>
                </c:pt>
                <c:pt idx="72">
                  <c:v>-5.4506958927959058E-2</c:v>
                </c:pt>
                <c:pt idx="73">
                  <c:v>-5.7240969883942894E-2</c:v>
                </c:pt>
                <c:pt idx="74">
                  <c:v>-0.12033509340004155</c:v>
                </c:pt>
                <c:pt idx="75">
                  <c:v>-0.15522782577733979</c:v>
                </c:pt>
                <c:pt idx="76">
                  <c:v>-0.11674430120425885</c:v>
                </c:pt>
                <c:pt idx="77">
                  <c:v>-4.5787234058870023E-2</c:v>
                </c:pt>
                <c:pt idx="78">
                  <c:v>-3.5187868922505049E-2</c:v>
                </c:pt>
                <c:pt idx="79">
                  <c:v>-9.6088312654111219E-2</c:v>
                </c:pt>
                <c:pt idx="80">
                  <c:v>-0.14407694123552345</c:v>
                </c:pt>
                <c:pt idx="81">
                  <c:v>-0.11532253763150557</c:v>
                </c:pt>
                <c:pt idx="82">
                  <c:v>-4.6552101283200517E-2</c:v>
                </c:pt>
                <c:pt idx="83">
                  <c:v>-2.7295856060283206E-2</c:v>
                </c:pt>
                <c:pt idx="84">
                  <c:v>-7.5065542500288518E-2</c:v>
                </c:pt>
                <c:pt idx="85">
                  <c:v>-0.12757566642193632</c:v>
                </c:pt>
                <c:pt idx="86">
                  <c:v>-0.12513993062921519</c:v>
                </c:pt>
                <c:pt idx="87">
                  <c:v>-9.2427431458851142E-2</c:v>
                </c:pt>
                <c:pt idx="88">
                  <c:v>-0.1056134560633273</c:v>
                </c:pt>
                <c:pt idx="89">
                  <c:v>-0.16621418430336887</c:v>
                </c:pt>
                <c:pt idx="90">
                  <c:v>-0.20293477375248795</c:v>
                </c:pt>
                <c:pt idx="91">
                  <c:v>-0.16399845463179455</c:v>
                </c:pt>
                <c:pt idx="92">
                  <c:v>-8.2853510199736372E-2</c:v>
                </c:pt>
                <c:pt idx="93">
                  <c:v>-4.1316902608654234E-2</c:v>
                </c:pt>
                <c:pt idx="94">
                  <c:v>-4.420139265823253E-2</c:v>
                </c:pt>
                <c:pt idx="95">
                  <c:v>-3.3280886820561614E-2</c:v>
                </c:pt>
                <c:pt idx="96">
                  <c:v>2.2131165689123211E-2</c:v>
                </c:pt>
                <c:pt idx="97">
                  <c:v>8.6583965926408837E-2</c:v>
                </c:pt>
                <c:pt idx="98">
                  <c:v>7.6108611066869766E-2</c:v>
                </c:pt>
                <c:pt idx="99">
                  <c:v>-1.4998900748434654E-2</c:v>
                </c:pt>
                <c:pt idx="100">
                  <c:v>-9.2137880933780822E-2</c:v>
                </c:pt>
                <c:pt idx="101">
                  <c:v>-9.0734786243133803E-2</c:v>
                </c:pt>
                <c:pt idx="102">
                  <c:v>-6.1812316921229064E-2</c:v>
                </c:pt>
                <c:pt idx="103">
                  <c:v>-9.6830474545380893E-2</c:v>
                </c:pt>
                <c:pt idx="104">
                  <c:v>-0.18638065393038492</c:v>
                </c:pt>
                <c:pt idx="105">
                  <c:v>-0.2507286198614605</c:v>
                </c:pt>
                <c:pt idx="106">
                  <c:v>-0.23945252570722744</c:v>
                </c:pt>
                <c:pt idx="107">
                  <c:v>-0.18947963766931003</c:v>
                </c:pt>
                <c:pt idx="108">
                  <c:v>-0.18138990435926589</c:v>
                </c:pt>
                <c:pt idx="109">
                  <c:v>-0.21352636214855633</c:v>
                </c:pt>
                <c:pt idx="110">
                  <c:v>-0.22111422660583191</c:v>
                </c:pt>
                <c:pt idx="111">
                  <c:v>-0.16386533199831618</c:v>
                </c:pt>
                <c:pt idx="112">
                  <c:v>-7.756865880496501E-2</c:v>
                </c:pt>
                <c:pt idx="113">
                  <c:v>-3.5831846446464678E-2</c:v>
                </c:pt>
                <c:pt idx="114">
                  <c:v>-4.2210489910627418E-2</c:v>
                </c:pt>
                <c:pt idx="115">
                  <c:v>-2.9454407747834904E-2</c:v>
                </c:pt>
                <c:pt idx="116">
                  <c:v>6.1444405288923906E-2</c:v>
                </c:pt>
                <c:pt idx="117">
                  <c:v>0.18005186430222966</c:v>
                </c:pt>
                <c:pt idx="118">
                  <c:v>0.23443013655820147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1-4D00-93A5-5207CA25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23936"/>
        <c:axId val="454520328"/>
      </c:lineChart>
      <c:catAx>
        <c:axId val="45452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20328"/>
        <c:crosses val="autoZero"/>
        <c:auto val="1"/>
        <c:lblAlgn val="ctr"/>
        <c:lblOffset val="100"/>
        <c:noMultiLvlLbl val="0"/>
      </c:catAx>
      <c:valAx>
        <c:axId val="45452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2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431028141305946E-2"/>
          <c:y val="4.3062787136294037E-2"/>
          <c:w val="0.92094060762881746"/>
          <c:h val="0.85509929941758811"/>
        </c:manualLayout>
      </c:layout>
      <c:lineChart>
        <c:grouping val="standard"/>
        <c:varyColors val="0"/>
        <c:ser>
          <c:idx val="0"/>
          <c:order val="0"/>
          <c:tx>
            <c:strRef>
              <c:f>'Both graph parietal'!$A$2</c:f>
              <c:strCache>
                <c:ptCount val="1"/>
                <c:pt idx="0">
                  <c:v>Cue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'Both graph parietal'!$B$1:$EO$1</c:f>
              <c:numCache>
                <c:formatCode>General</c:formatCode>
                <c:ptCount val="144"/>
                <c:pt idx="0">
                  <c:v>-100</c:v>
                </c:pt>
                <c:pt idx="1">
                  <c:v>-96</c:v>
                </c:pt>
                <c:pt idx="2">
                  <c:v>-92</c:v>
                </c:pt>
                <c:pt idx="3">
                  <c:v>-88</c:v>
                </c:pt>
                <c:pt idx="4">
                  <c:v>-84</c:v>
                </c:pt>
                <c:pt idx="5">
                  <c:v>-80</c:v>
                </c:pt>
                <c:pt idx="6">
                  <c:v>-76</c:v>
                </c:pt>
                <c:pt idx="7">
                  <c:v>-72</c:v>
                </c:pt>
                <c:pt idx="8">
                  <c:v>-68</c:v>
                </c:pt>
                <c:pt idx="9">
                  <c:v>-64</c:v>
                </c:pt>
                <c:pt idx="10">
                  <c:v>-60</c:v>
                </c:pt>
                <c:pt idx="11">
                  <c:v>-56</c:v>
                </c:pt>
                <c:pt idx="12">
                  <c:v>-52</c:v>
                </c:pt>
                <c:pt idx="13">
                  <c:v>-48</c:v>
                </c:pt>
                <c:pt idx="14">
                  <c:v>-44</c:v>
                </c:pt>
                <c:pt idx="15">
                  <c:v>-40</c:v>
                </c:pt>
                <c:pt idx="16">
                  <c:v>-36</c:v>
                </c:pt>
                <c:pt idx="17">
                  <c:v>-32</c:v>
                </c:pt>
                <c:pt idx="18">
                  <c:v>-28</c:v>
                </c:pt>
                <c:pt idx="19">
                  <c:v>-24</c:v>
                </c:pt>
                <c:pt idx="20">
                  <c:v>-20</c:v>
                </c:pt>
                <c:pt idx="21">
                  <c:v>-16</c:v>
                </c:pt>
                <c:pt idx="22">
                  <c:v>-12</c:v>
                </c:pt>
                <c:pt idx="23">
                  <c:v>-8</c:v>
                </c:pt>
                <c:pt idx="24">
                  <c:v>-4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12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28</c:v>
                </c:pt>
                <c:pt idx="33">
                  <c:v>32</c:v>
                </c:pt>
                <c:pt idx="34">
                  <c:v>36</c:v>
                </c:pt>
                <c:pt idx="35">
                  <c:v>40</c:v>
                </c:pt>
                <c:pt idx="36">
                  <c:v>44</c:v>
                </c:pt>
                <c:pt idx="37">
                  <c:v>48</c:v>
                </c:pt>
                <c:pt idx="38">
                  <c:v>52</c:v>
                </c:pt>
                <c:pt idx="39">
                  <c:v>56</c:v>
                </c:pt>
                <c:pt idx="40">
                  <c:v>60</c:v>
                </c:pt>
                <c:pt idx="41">
                  <c:v>64</c:v>
                </c:pt>
                <c:pt idx="42">
                  <c:v>68</c:v>
                </c:pt>
                <c:pt idx="43">
                  <c:v>72</c:v>
                </c:pt>
                <c:pt idx="44">
                  <c:v>76</c:v>
                </c:pt>
                <c:pt idx="45">
                  <c:v>80</c:v>
                </c:pt>
                <c:pt idx="46">
                  <c:v>84</c:v>
                </c:pt>
                <c:pt idx="47">
                  <c:v>88</c:v>
                </c:pt>
                <c:pt idx="48">
                  <c:v>92</c:v>
                </c:pt>
                <c:pt idx="49">
                  <c:v>96</c:v>
                </c:pt>
                <c:pt idx="50">
                  <c:v>100</c:v>
                </c:pt>
                <c:pt idx="51">
                  <c:v>104</c:v>
                </c:pt>
                <c:pt idx="52">
                  <c:v>108</c:v>
                </c:pt>
                <c:pt idx="53">
                  <c:v>112</c:v>
                </c:pt>
                <c:pt idx="54">
                  <c:v>116</c:v>
                </c:pt>
                <c:pt idx="55">
                  <c:v>120</c:v>
                </c:pt>
                <c:pt idx="56">
                  <c:v>124</c:v>
                </c:pt>
                <c:pt idx="57">
                  <c:v>128</c:v>
                </c:pt>
                <c:pt idx="58">
                  <c:v>132</c:v>
                </c:pt>
                <c:pt idx="59">
                  <c:v>136</c:v>
                </c:pt>
                <c:pt idx="60">
                  <c:v>140</c:v>
                </c:pt>
                <c:pt idx="61">
                  <c:v>144</c:v>
                </c:pt>
                <c:pt idx="62">
                  <c:v>148</c:v>
                </c:pt>
                <c:pt idx="63">
                  <c:v>152</c:v>
                </c:pt>
                <c:pt idx="64">
                  <c:v>156</c:v>
                </c:pt>
                <c:pt idx="65">
                  <c:v>160</c:v>
                </c:pt>
                <c:pt idx="66">
                  <c:v>164</c:v>
                </c:pt>
                <c:pt idx="67">
                  <c:v>168</c:v>
                </c:pt>
                <c:pt idx="68">
                  <c:v>172</c:v>
                </c:pt>
                <c:pt idx="69">
                  <c:v>176</c:v>
                </c:pt>
                <c:pt idx="70">
                  <c:v>180</c:v>
                </c:pt>
                <c:pt idx="71">
                  <c:v>184</c:v>
                </c:pt>
                <c:pt idx="72">
                  <c:v>188</c:v>
                </c:pt>
                <c:pt idx="73">
                  <c:v>192</c:v>
                </c:pt>
                <c:pt idx="74">
                  <c:v>196</c:v>
                </c:pt>
                <c:pt idx="75">
                  <c:v>200</c:v>
                </c:pt>
                <c:pt idx="76">
                  <c:v>204</c:v>
                </c:pt>
                <c:pt idx="77">
                  <c:v>208</c:v>
                </c:pt>
                <c:pt idx="78">
                  <c:v>212</c:v>
                </c:pt>
                <c:pt idx="79">
                  <c:v>216</c:v>
                </c:pt>
                <c:pt idx="80">
                  <c:v>220</c:v>
                </c:pt>
                <c:pt idx="81">
                  <c:v>224</c:v>
                </c:pt>
                <c:pt idx="82">
                  <c:v>228</c:v>
                </c:pt>
                <c:pt idx="83">
                  <c:v>232</c:v>
                </c:pt>
                <c:pt idx="84">
                  <c:v>236</c:v>
                </c:pt>
                <c:pt idx="85">
                  <c:v>240</c:v>
                </c:pt>
                <c:pt idx="86">
                  <c:v>244</c:v>
                </c:pt>
                <c:pt idx="87">
                  <c:v>248</c:v>
                </c:pt>
                <c:pt idx="88">
                  <c:v>252</c:v>
                </c:pt>
                <c:pt idx="89">
                  <c:v>256</c:v>
                </c:pt>
                <c:pt idx="90">
                  <c:v>260</c:v>
                </c:pt>
                <c:pt idx="91">
                  <c:v>264</c:v>
                </c:pt>
                <c:pt idx="92">
                  <c:v>268</c:v>
                </c:pt>
                <c:pt idx="93">
                  <c:v>272</c:v>
                </c:pt>
                <c:pt idx="94">
                  <c:v>276</c:v>
                </c:pt>
                <c:pt idx="95">
                  <c:v>280</c:v>
                </c:pt>
                <c:pt idx="96">
                  <c:v>284</c:v>
                </c:pt>
                <c:pt idx="97">
                  <c:v>288</c:v>
                </c:pt>
                <c:pt idx="98">
                  <c:v>292</c:v>
                </c:pt>
                <c:pt idx="99">
                  <c:v>296</c:v>
                </c:pt>
                <c:pt idx="100">
                  <c:v>300</c:v>
                </c:pt>
                <c:pt idx="101">
                  <c:v>304</c:v>
                </c:pt>
                <c:pt idx="102">
                  <c:v>308</c:v>
                </c:pt>
                <c:pt idx="103">
                  <c:v>312</c:v>
                </c:pt>
                <c:pt idx="104">
                  <c:v>316</c:v>
                </c:pt>
                <c:pt idx="105">
                  <c:v>320</c:v>
                </c:pt>
                <c:pt idx="106">
                  <c:v>324</c:v>
                </c:pt>
                <c:pt idx="107">
                  <c:v>328</c:v>
                </c:pt>
                <c:pt idx="108">
                  <c:v>332</c:v>
                </c:pt>
                <c:pt idx="109">
                  <c:v>336</c:v>
                </c:pt>
                <c:pt idx="110">
                  <c:v>340</c:v>
                </c:pt>
                <c:pt idx="111">
                  <c:v>344</c:v>
                </c:pt>
                <c:pt idx="112">
                  <c:v>348</c:v>
                </c:pt>
                <c:pt idx="113">
                  <c:v>352</c:v>
                </c:pt>
                <c:pt idx="114">
                  <c:v>356</c:v>
                </c:pt>
                <c:pt idx="115">
                  <c:v>360</c:v>
                </c:pt>
                <c:pt idx="116">
                  <c:v>364</c:v>
                </c:pt>
                <c:pt idx="117">
                  <c:v>368</c:v>
                </c:pt>
                <c:pt idx="118">
                  <c:v>372</c:v>
                </c:pt>
                <c:pt idx="119">
                  <c:v>376</c:v>
                </c:pt>
                <c:pt idx="120">
                  <c:v>380</c:v>
                </c:pt>
                <c:pt idx="121">
                  <c:v>384</c:v>
                </c:pt>
                <c:pt idx="122">
                  <c:v>388</c:v>
                </c:pt>
                <c:pt idx="123">
                  <c:v>392</c:v>
                </c:pt>
                <c:pt idx="124">
                  <c:v>396</c:v>
                </c:pt>
                <c:pt idx="125">
                  <c:v>400</c:v>
                </c:pt>
                <c:pt idx="126">
                  <c:v>404</c:v>
                </c:pt>
                <c:pt idx="127">
                  <c:v>408</c:v>
                </c:pt>
                <c:pt idx="128">
                  <c:v>412</c:v>
                </c:pt>
                <c:pt idx="129">
                  <c:v>416</c:v>
                </c:pt>
                <c:pt idx="130">
                  <c:v>420</c:v>
                </c:pt>
                <c:pt idx="131">
                  <c:v>424</c:v>
                </c:pt>
                <c:pt idx="132">
                  <c:v>428</c:v>
                </c:pt>
                <c:pt idx="133">
                  <c:v>432</c:v>
                </c:pt>
                <c:pt idx="134">
                  <c:v>436</c:v>
                </c:pt>
                <c:pt idx="135">
                  <c:v>440</c:v>
                </c:pt>
                <c:pt idx="136">
                  <c:v>444</c:v>
                </c:pt>
                <c:pt idx="137">
                  <c:v>448</c:v>
                </c:pt>
                <c:pt idx="138">
                  <c:v>452</c:v>
                </c:pt>
                <c:pt idx="139">
                  <c:v>456</c:v>
                </c:pt>
                <c:pt idx="140">
                  <c:v>460</c:v>
                </c:pt>
                <c:pt idx="141">
                  <c:v>464</c:v>
                </c:pt>
                <c:pt idx="142">
                  <c:v>468</c:v>
                </c:pt>
                <c:pt idx="143">
                  <c:v>472</c:v>
                </c:pt>
              </c:numCache>
            </c:numRef>
          </c:cat>
          <c:val>
            <c:numRef>
              <c:f>'Both graph parietal'!$B$2:$EO$2</c:f>
              <c:numCache>
                <c:formatCode>General</c:formatCode>
                <c:ptCount val="144"/>
                <c:pt idx="0">
                  <c:v>1.8224155973820464E-2</c:v>
                </c:pt>
                <c:pt idx="1">
                  <c:v>2.4276308837302456E-2</c:v>
                </c:pt>
                <c:pt idx="2">
                  <c:v>3.6146883276246697E-2</c:v>
                </c:pt>
                <c:pt idx="3">
                  <c:v>5.6023092940449715E-2</c:v>
                </c:pt>
                <c:pt idx="4">
                  <c:v>9.178952580987243E-2</c:v>
                </c:pt>
                <c:pt idx="5">
                  <c:v>0.12746257441384448</c:v>
                </c:pt>
                <c:pt idx="6">
                  <c:v>0.14570279204330988</c:v>
                </c:pt>
                <c:pt idx="7">
                  <c:v>0.14610424718730869</c:v>
                </c:pt>
                <c:pt idx="8">
                  <c:v>0.14095912464766852</c:v>
                </c:pt>
                <c:pt idx="9">
                  <c:v>0.14268109936355844</c:v>
                </c:pt>
                <c:pt idx="10">
                  <c:v>0.13057696406862562</c:v>
                </c:pt>
                <c:pt idx="11">
                  <c:v>0.10124799084483767</c:v>
                </c:pt>
                <c:pt idx="12">
                  <c:v>7.5229821050362231E-2</c:v>
                </c:pt>
                <c:pt idx="13">
                  <c:v>5.0462355305041687E-2</c:v>
                </c:pt>
                <c:pt idx="14">
                  <c:v>2.8368892246535691E-2</c:v>
                </c:pt>
                <c:pt idx="15">
                  <c:v>1.3373158165320207E-2</c:v>
                </c:pt>
                <c:pt idx="16">
                  <c:v>7.855120070633352E-4</c:v>
                </c:pt>
                <c:pt idx="17">
                  <c:v>-1.4887848368657352E-2</c:v>
                </c:pt>
                <c:pt idx="18">
                  <c:v>-2.5159255817665527E-2</c:v>
                </c:pt>
                <c:pt idx="19">
                  <c:v>-1.7028790074532278E-2</c:v>
                </c:pt>
                <c:pt idx="20">
                  <c:v>-5.6680312402367528E-3</c:v>
                </c:pt>
                <c:pt idx="21">
                  <c:v>1.3131003690346175E-3</c:v>
                </c:pt>
                <c:pt idx="22">
                  <c:v>5.5216763409719006E-3</c:v>
                </c:pt>
                <c:pt idx="23">
                  <c:v>5.2862522993347705E-3</c:v>
                </c:pt>
                <c:pt idx="24">
                  <c:v>4.2796382497597074E-3</c:v>
                </c:pt>
                <c:pt idx="25">
                  <c:v>-1.0732636935721398E-2</c:v>
                </c:pt>
                <c:pt idx="26">
                  <c:v>-3.2192767880457822E-2</c:v>
                </c:pt>
                <c:pt idx="27">
                  <c:v>-4.6856743772791316E-2</c:v>
                </c:pt>
                <c:pt idx="28">
                  <c:v>-5.5648577908176011E-2</c:v>
                </c:pt>
                <c:pt idx="29">
                  <c:v>-5.3957437264866077E-2</c:v>
                </c:pt>
                <c:pt idx="30">
                  <c:v>-6.3855257622933606E-2</c:v>
                </c:pt>
                <c:pt idx="31">
                  <c:v>-8.3864483126620051E-2</c:v>
                </c:pt>
                <c:pt idx="32">
                  <c:v>-8.7707609991498639E-2</c:v>
                </c:pt>
                <c:pt idx="33">
                  <c:v>-7.2610518141161859E-2</c:v>
                </c:pt>
                <c:pt idx="34">
                  <c:v>-3.8808229013479252E-2</c:v>
                </c:pt>
                <c:pt idx="35">
                  <c:v>-1.5379602721491334E-3</c:v>
                </c:pt>
                <c:pt idx="36">
                  <c:v>3.4619598915534067E-2</c:v>
                </c:pt>
                <c:pt idx="37">
                  <c:v>7.6085709218335268E-2</c:v>
                </c:pt>
                <c:pt idx="38">
                  <c:v>0.12146968802525941</c:v>
                </c:pt>
                <c:pt idx="39">
                  <c:v>0.17522962309885748</c:v>
                </c:pt>
                <c:pt idx="40">
                  <c:v>0.22185669233190969</c:v>
                </c:pt>
                <c:pt idx="41">
                  <c:v>0.25550710268934046</c:v>
                </c:pt>
                <c:pt idx="42">
                  <c:v>0.28744412896533866</c:v>
                </c:pt>
                <c:pt idx="43">
                  <c:v>0.32138753501653988</c:v>
                </c:pt>
                <c:pt idx="44">
                  <c:v>0.35631017990055552</c:v>
                </c:pt>
                <c:pt idx="45">
                  <c:v>0.37497778797045467</c:v>
                </c:pt>
                <c:pt idx="46">
                  <c:v>0.37179986260543124</c:v>
                </c:pt>
                <c:pt idx="47">
                  <c:v>0.34918264151063055</c:v>
                </c:pt>
                <c:pt idx="48">
                  <c:v>0.31517343955957094</c:v>
                </c:pt>
                <c:pt idx="49">
                  <c:v>0.29415271936782755</c:v>
                </c:pt>
                <c:pt idx="50">
                  <c:v>0.28499508671285118</c:v>
                </c:pt>
                <c:pt idx="51">
                  <c:v>0.27404726497895476</c:v>
                </c:pt>
                <c:pt idx="52">
                  <c:v>0.24552623914799662</c:v>
                </c:pt>
                <c:pt idx="53">
                  <c:v>0.19519243790377258</c:v>
                </c:pt>
                <c:pt idx="54">
                  <c:v>0.14721829266983139</c:v>
                </c:pt>
                <c:pt idx="55">
                  <c:v>0.10230304693548198</c:v>
                </c:pt>
                <c:pt idx="56">
                  <c:v>6.1981373770755722E-2</c:v>
                </c:pt>
                <c:pt idx="57">
                  <c:v>2.9756177371988306E-2</c:v>
                </c:pt>
                <c:pt idx="58">
                  <c:v>-4.5281734450589662E-3</c:v>
                </c:pt>
                <c:pt idx="59">
                  <c:v>-3.0191182203236164E-2</c:v>
                </c:pt>
                <c:pt idx="60">
                  <c:v>-5.7036763245595638E-2</c:v>
                </c:pt>
                <c:pt idx="61">
                  <c:v>-9.0607813382078115E-2</c:v>
                </c:pt>
                <c:pt idx="62">
                  <c:v>-0.12354290539224179</c:v>
                </c:pt>
                <c:pt idx="63">
                  <c:v>-0.15924747221704094</c:v>
                </c:pt>
                <c:pt idx="64">
                  <c:v>-0.17826425499099788</c:v>
                </c:pt>
                <c:pt idx="65">
                  <c:v>-0.18025520596919212</c:v>
                </c:pt>
                <c:pt idx="66">
                  <c:v>-0.17992811973783221</c:v>
                </c:pt>
                <c:pt idx="67">
                  <c:v>-0.18650886337716274</c:v>
                </c:pt>
                <c:pt idx="68">
                  <c:v>-0.20202392195573113</c:v>
                </c:pt>
                <c:pt idx="69">
                  <c:v>-0.20877032536303705</c:v>
                </c:pt>
                <c:pt idx="70">
                  <c:v>-0.21658464525604595</c:v>
                </c:pt>
                <c:pt idx="71">
                  <c:v>-0.23363656869956428</c:v>
                </c:pt>
                <c:pt idx="72">
                  <c:v>-0.2571758004348908</c:v>
                </c:pt>
                <c:pt idx="73">
                  <c:v>-0.29083225672088886</c:v>
                </c:pt>
                <c:pt idx="74">
                  <c:v>-0.31532330864242236</c:v>
                </c:pt>
                <c:pt idx="75">
                  <c:v>-0.33606567486103422</c:v>
                </c:pt>
                <c:pt idx="76">
                  <c:v>-0.36446926362502063</c:v>
                </c:pt>
                <c:pt idx="77">
                  <c:v>-0.39513341079942815</c:v>
                </c:pt>
                <c:pt idx="78">
                  <c:v>-0.42980121665944698</c:v>
                </c:pt>
                <c:pt idx="79">
                  <c:v>-0.45259386652504097</c:v>
                </c:pt>
                <c:pt idx="80">
                  <c:v>-0.46244749371960303</c:v>
                </c:pt>
                <c:pt idx="81">
                  <c:v>-0.46990908957308281</c:v>
                </c:pt>
                <c:pt idx="82">
                  <c:v>-0.47685421400126965</c:v>
                </c:pt>
                <c:pt idx="83">
                  <c:v>-0.48314184810788863</c:v>
                </c:pt>
                <c:pt idx="84">
                  <c:v>-0.47596376442483462</c:v>
                </c:pt>
                <c:pt idx="85">
                  <c:v>-0.45696547539860449</c:v>
                </c:pt>
                <c:pt idx="86">
                  <c:v>-0.43639206830855698</c:v>
                </c:pt>
                <c:pt idx="87">
                  <c:v>-0.41973149836329487</c:v>
                </c:pt>
                <c:pt idx="88">
                  <c:v>-0.39582586698677547</c:v>
                </c:pt>
                <c:pt idx="89">
                  <c:v>-0.35387243944708119</c:v>
                </c:pt>
                <c:pt idx="90">
                  <c:v>-0.31994684267279122</c:v>
                </c:pt>
                <c:pt idx="91">
                  <c:v>-0.29505851768356356</c:v>
                </c:pt>
                <c:pt idx="92">
                  <c:v>-0.2618331392517404</c:v>
                </c:pt>
                <c:pt idx="93">
                  <c:v>-0.22524176030198045</c:v>
                </c:pt>
                <c:pt idx="94">
                  <c:v>-0.18528602662540741</c:v>
                </c:pt>
                <c:pt idx="95">
                  <c:v>-0.15445149277469947</c:v>
                </c:pt>
                <c:pt idx="96">
                  <c:v>-0.13749937786321628</c:v>
                </c:pt>
                <c:pt idx="97">
                  <c:v>-0.12788289461639699</c:v>
                </c:pt>
                <c:pt idx="98">
                  <c:v>-0.12569285410323322</c:v>
                </c:pt>
                <c:pt idx="99">
                  <c:v>-0.12186747440137023</c:v>
                </c:pt>
                <c:pt idx="100">
                  <c:v>-0.12785677122883568</c:v>
                </c:pt>
                <c:pt idx="101">
                  <c:v>-0.14724675608089316</c:v>
                </c:pt>
                <c:pt idx="102">
                  <c:v>-0.1687077542190403</c:v>
                </c:pt>
                <c:pt idx="103">
                  <c:v>-0.18913095000953989</c:v>
                </c:pt>
                <c:pt idx="104">
                  <c:v>-0.19509731763086821</c:v>
                </c:pt>
                <c:pt idx="105">
                  <c:v>-0.19340484562729046</c:v>
                </c:pt>
                <c:pt idx="106">
                  <c:v>-0.18851575472702514</c:v>
                </c:pt>
                <c:pt idx="107">
                  <c:v>-0.17675897838281807</c:v>
                </c:pt>
                <c:pt idx="108">
                  <c:v>-0.16337611453075498</c:v>
                </c:pt>
                <c:pt idx="109">
                  <c:v>-0.13987041744015524</c:v>
                </c:pt>
                <c:pt idx="110">
                  <c:v>-0.11670766743676077</c:v>
                </c:pt>
                <c:pt idx="111">
                  <c:v>-0.10093146708927041</c:v>
                </c:pt>
                <c:pt idx="112">
                  <c:v>-8.1132910280887621E-2</c:v>
                </c:pt>
                <c:pt idx="113">
                  <c:v>-5.0354645232713727E-2</c:v>
                </c:pt>
                <c:pt idx="114">
                  <c:v>-4.0422771583376038E-3</c:v>
                </c:pt>
                <c:pt idx="115">
                  <c:v>3.997519384470901E-2</c:v>
                </c:pt>
                <c:pt idx="116">
                  <c:v>7.7637979743442206E-2</c:v>
                </c:pt>
                <c:pt idx="117">
                  <c:v>0.11106702886033988</c:v>
                </c:pt>
                <c:pt idx="118">
                  <c:v>0.12946757381515842</c:v>
                </c:pt>
                <c:pt idx="119">
                  <c:v>0.14881995275971466</c:v>
                </c:pt>
                <c:pt idx="120">
                  <c:v>0.17402362718158276</c:v>
                </c:pt>
                <c:pt idx="121">
                  <c:v>0.19198000597922699</c:v>
                </c:pt>
                <c:pt idx="122">
                  <c:v>0.19543362632837333</c:v>
                </c:pt>
                <c:pt idx="123">
                  <c:v>0.19142035306763888</c:v>
                </c:pt>
                <c:pt idx="124">
                  <c:v>0.20192735346756288</c:v>
                </c:pt>
                <c:pt idx="125">
                  <c:v>0.21880195589481063</c:v>
                </c:pt>
                <c:pt idx="126">
                  <c:v>0.22969461386535497</c:v>
                </c:pt>
                <c:pt idx="127">
                  <c:v>0.23037456242101539</c:v>
                </c:pt>
                <c:pt idx="128">
                  <c:v>0.21938571086086806</c:v>
                </c:pt>
                <c:pt idx="129">
                  <c:v>0.21900892400714886</c:v>
                </c:pt>
                <c:pt idx="130">
                  <c:v>0.2235165931661392</c:v>
                </c:pt>
                <c:pt idx="131">
                  <c:v>0.22261816270128301</c:v>
                </c:pt>
                <c:pt idx="132">
                  <c:v>0.22158622358083124</c:v>
                </c:pt>
                <c:pt idx="133">
                  <c:v>0.22102127603388302</c:v>
                </c:pt>
                <c:pt idx="134">
                  <c:v>0.24135770010096763</c:v>
                </c:pt>
                <c:pt idx="135">
                  <c:v>0.27894486851679751</c:v>
                </c:pt>
                <c:pt idx="136">
                  <c:v>0.32165350818208316</c:v>
                </c:pt>
                <c:pt idx="137">
                  <c:v>0.37066084483549666</c:v>
                </c:pt>
                <c:pt idx="138">
                  <c:v>0.42113056075980876</c:v>
                </c:pt>
                <c:pt idx="139">
                  <c:v>0.47938955650620424</c:v>
                </c:pt>
                <c:pt idx="140">
                  <c:v>0.53084433373684725</c:v>
                </c:pt>
                <c:pt idx="141">
                  <c:v>0.56439918820701895</c:v>
                </c:pt>
                <c:pt idx="142">
                  <c:v>0.58639624798005185</c:v>
                </c:pt>
                <c:pt idx="143">
                  <c:v>0.60275160261828986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D-4355-87A8-D90788BBC06F}"/>
            </c:ext>
          </c:extLst>
        </c:ser>
        <c:ser>
          <c:idx val="1"/>
          <c:order val="1"/>
          <c:tx>
            <c:strRef>
              <c:f>'Both graph parietal'!$A$3</c:f>
              <c:strCache>
                <c:ptCount val="1"/>
                <c:pt idx="0">
                  <c:v>No-cue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'Both graph parietal'!$B$1:$EO$1</c:f>
              <c:numCache>
                <c:formatCode>General</c:formatCode>
                <c:ptCount val="144"/>
                <c:pt idx="0">
                  <c:v>-100</c:v>
                </c:pt>
                <c:pt idx="1">
                  <c:v>-96</c:v>
                </c:pt>
                <c:pt idx="2">
                  <c:v>-92</c:v>
                </c:pt>
                <c:pt idx="3">
                  <c:v>-88</c:v>
                </c:pt>
                <c:pt idx="4">
                  <c:v>-84</c:v>
                </c:pt>
                <c:pt idx="5">
                  <c:v>-80</c:v>
                </c:pt>
                <c:pt idx="6">
                  <c:v>-76</c:v>
                </c:pt>
                <c:pt idx="7">
                  <c:v>-72</c:v>
                </c:pt>
                <c:pt idx="8">
                  <c:v>-68</c:v>
                </c:pt>
                <c:pt idx="9">
                  <c:v>-64</c:v>
                </c:pt>
                <c:pt idx="10">
                  <c:v>-60</c:v>
                </c:pt>
                <c:pt idx="11">
                  <c:v>-56</c:v>
                </c:pt>
                <c:pt idx="12">
                  <c:v>-52</c:v>
                </c:pt>
                <c:pt idx="13">
                  <c:v>-48</c:v>
                </c:pt>
                <c:pt idx="14">
                  <c:v>-44</c:v>
                </c:pt>
                <c:pt idx="15">
                  <c:v>-40</c:v>
                </c:pt>
                <c:pt idx="16">
                  <c:v>-36</c:v>
                </c:pt>
                <c:pt idx="17">
                  <c:v>-32</c:v>
                </c:pt>
                <c:pt idx="18">
                  <c:v>-28</c:v>
                </c:pt>
                <c:pt idx="19">
                  <c:v>-24</c:v>
                </c:pt>
                <c:pt idx="20">
                  <c:v>-20</c:v>
                </c:pt>
                <c:pt idx="21">
                  <c:v>-16</c:v>
                </c:pt>
                <c:pt idx="22">
                  <c:v>-12</c:v>
                </c:pt>
                <c:pt idx="23">
                  <c:v>-8</c:v>
                </c:pt>
                <c:pt idx="24">
                  <c:v>-4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12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28</c:v>
                </c:pt>
                <c:pt idx="33">
                  <c:v>32</c:v>
                </c:pt>
                <c:pt idx="34">
                  <c:v>36</c:v>
                </c:pt>
                <c:pt idx="35">
                  <c:v>40</c:v>
                </c:pt>
                <c:pt idx="36">
                  <c:v>44</c:v>
                </c:pt>
                <c:pt idx="37">
                  <c:v>48</c:v>
                </c:pt>
                <c:pt idx="38">
                  <c:v>52</c:v>
                </c:pt>
                <c:pt idx="39">
                  <c:v>56</c:v>
                </c:pt>
                <c:pt idx="40">
                  <c:v>60</c:v>
                </c:pt>
                <c:pt idx="41">
                  <c:v>64</c:v>
                </c:pt>
                <c:pt idx="42">
                  <c:v>68</c:v>
                </c:pt>
                <c:pt idx="43">
                  <c:v>72</c:v>
                </c:pt>
                <c:pt idx="44">
                  <c:v>76</c:v>
                </c:pt>
                <c:pt idx="45">
                  <c:v>80</c:v>
                </c:pt>
                <c:pt idx="46">
                  <c:v>84</c:v>
                </c:pt>
                <c:pt idx="47">
                  <c:v>88</c:v>
                </c:pt>
                <c:pt idx="48">
                  <c:v>92</c:v>
                </c:pt>
                <c:pt idx="49">
                  <c:v>96</c:v>
                </c:pt>
                <c:pt idx="50">
                  <c:v>100</c:v>
                </c:pt>
                <c:pt idx="51">
                  <c:v>104</c:v>
                </c:pt>
                <c:pt idx="52">
                  <c:v>108</c:v>
                </c:pt>
                <c:pt idx="53">
                  <c:v>112</c:v>
                </c:pt>
                <c:pt idx="54">
                  <c:v>116</c:v>
                </c:pt>
                <c:pt idx="55">
                  <c:v>120</c:v>
                </c:pt>
                <c:pt idx="56">
                  <c:v>124</c:v>
                </c:pt>
                <c:pt idx="57">
                  <c:v>128</c:v>
                </c:pt>
                <c:pt idx="58">
                  <c:v>132</c:v>
                </c:pt>
                <c:pt idx="59">
                  <c:v>136</c:v>
                </c:pt>
                <c:pt idx="60">
                  <c:v>140</c:v>
                </c:pt>
                <c:pt idx="61">
                  <c:v>144</c:v>
                </c:pt>
                <c:pt idx="62">
                  <c:v>148</c:v>
                </c:pt>
                <c:pt idx="63">
                  <c:v>152</c:v>
                </c:pt>
                <c:pt idx="64">
                  <c:v>156</c:v>
                </c:pt>
                <c:pt idx="65">
                  <c:v>160</c:v>
                </c:pt>
                <c:pt idx="66">
                  <c:v>164</c:v>
                </c:pt>
                <c:pt idx="67">
                  <c:v>168</c:v>
                </c:pt>
                <c:pt idx="68">
                  <c:v>172</c:v>
                </c:pt>
                <c:pt idx="69">
                  <c:v>176</c:v>
                </c:pt>
                <c:pt idx="70">
                  <c:v>180</c:v>
                </c:pt>
                <c:pt idx="71">
                  <c:v>184</c:v>
                </c:pt>
                <c:pt idx="72">
                  <c:v>188</c:v>
                </c:pt>
                <c:pt idx="73">
                  <c:v>192</c:v>
                </c:pt>
                <c:pt idx="74">
                  <c:v>196</c:v>
                </c:pt>
                <c:pt idx="75">
                  <c:v>200</c:v>
                </c:pt>
                <c:pt idx="76">
                  <c:v>204</c:v>
                </c:pt>
                <c:pt idx="77">
                  <c:v>208</c:v>
                </c:pt>
                <c:pt idx="78">
                  <c:v>212</c:v>
                </c:pt>
                <c:pt idx="79">
                  <c:v>216</c:v>
                </c:pt>
                <c:pt idx="80">
                  <c:v>220</c:v>
                </c:pt>
                <c:pt idx="81">
                  <c:v>224</c:v>
                </c:pt>
                <c:pt idx="82">
                  <c:v>228</c:v>
                </c:pt>
                <c:pt idx="83">
                  <c:v>232</c:v>
                </c:pt>
                <c:pt idx="84">
                  <c:v>236</c:v>
                </c:pt>
                <c:pt idx="85">
                  <c:v>240</c:v>
                </c:pt>
                <c:pt idx="86">
                  <c:v>244</c:v>
                </c:pt>
                <c:pt idx="87">
                  <c:v>248</c:v>
                </c:pt>
                <c:pt idx="88">
                  <c:v>252</c:v>
                </c:pt>
                <c:pt idx="89">
                  <c:v>256</c:v>
                </c:pt>
                <c:pt idx="90">
                  <c:v>260</c:v>
                </c:pt>
                <c:pt idx="91">
                  <c:v>264</c:v>
                </c:pt>
                <c:pt idx="92">
                  <c:v>268</c:v>
                </c:pt>
                <c:pt idx="93">
                  <c:v>272</c:v>
                </c:pt>
                <c:pt idx="94">
                  <c:v>276</c:v>
                </c:pt>
                <c:pt idx="95">
                  <c:v>280</c:v>
                </c:pt>
                <c:pt idx="96">
                  <c:v>284</c:v>
                </c:pt>
                <c:pt idx="97">
                  <c:v>288</c:v>
                </c:pt>
                <c:pt idx="98">
                  <c:v>292</c:v>
                </c:pt>
                <c:pt idx="99">
                  <c:v>296</c:v>
                </c:pt>
                <c:pt idx="100">
                  <c:v>300</c:v>
                </c:pt>
                <c:pt idx="101">
                  <c:v>304</c:v>
                </c:pt>
                <c:pt idx="102">
                  <c:v>308</c:v>
                </c:pt>
                <c:pt idx="103">
                  <c:v>312</c:v>
                </c:pt>
                <c:pt idx="104">
                  <c:v>316</c:v>
                </c:pt>
                <c:pt idx="105">
                  <c:v>320</c:v>
                </c:pt>
                <c:pt idx="106">
                  <c:v>324</c:v>
                </c:pt>
                <c:pt idx="107">
                  <c:v>328</c:v>
                </c:pt>
                <c:pt idx="108">
                  <c:v>332</c:v>
                </c:pt>
                <c:pt idx="109">
                  <c:v>336</c:v>
                </c:pt>
                <c:pt idx="110">
                  <c:v>340</c:v>
                </c:pt>
                <c:pt idx="111">
                  <c:v>344</c:v>
                </c:pt>
                <c:pt idx="112">
                  <c:v>348</c:v>
                </c:pt>
                <c:pt idx="113">
                  <c:v>352</c:v>
                </c:pt>
                <c:pt idx="114">
                  <c:v>356</c:v>
                </c:pt>
                <c:pt idx="115">
                  <c:v>360</c:v>
                </c:pt>
                <c:pt idx="116">
                  <c:v>364</c:v>
                </c:pt>
                <c:pt idx="117">
                  <c:v>368</c:v>
                </c:pt>
                <c:pt idx="118">
                  <c:v>372</c:v>
                </c:pt>
                <c:pt idx="119">
                  <c:v>376</c:v>
                </c:pt>
                <c:pt idx="120">
                  <c:v>380</c:v>
                </c:pt>
                <c:pt idx="121">
                  <c:v>384</c:v>
                </c:pt>
                <c:pt idx="122">
                  <c:v>388</c:v>
                </c:pt>
                <c:pt idx="123">
                  <c:v>392</c:v>
                </c:pt>
                <c:pt idx="124">
                  <c:v>396</c:v>
                </c:pt>
                <c:pt idx="125">
                  <c:v>400</c:v>
                </c:pt>
                <c:pt idx="126">
                  <c:v>404</c:v>
                </c:pt>
                <c:pt idx="127">
                  <c:v>408</c:v>
                </c:pt>
                <c:pt idx="128">
                  <c:v>412</c:v>
                </c:pt>
                <c:pt idx="129">
                  <c:v>416</c:v>
                </c:pt>
                <c:pt idx="130">
                  <c:v>420</c:v>
                </c:pt>
                <c:pt idx="131">
                  <c:v>424</c:v>
                </c:pt>
                <c:pt idx="132">
                  <c:v>428</c:v>
                </c:pt>
                <c:pt idx="133">
                  <c:v>432</c:v>
                </c:pt>
                <c:pt idx="134">
                  <c:v>436</c:v>
                </c:pt>
                <c:pt idx="135">
                  <c:v>440</c:v>
                </c:pt>
                <c:pt idx="136">
                  <c:v>444</c:v>
                </c:pt>
                <c:pt idx="137">
                  <c:v>448</c:v>
                </c:pt>
                <c:pt idx="138">
                  <c:v>452</c:v>
                </c:pt>
                <c:pt idx="139">
                  <c:v>456</c:v>
                </c:pt>
                <c:pt idx="140">
                  <c:v>460</c:v>
                </c:pt>
                <c:pt idx="141">
                  <c:v>464</c:v>
                </c:pt>
                <c:pt idx="142">
                  <c:v>468</c:v>
                </c:pt>
                <c:pt idx="143">
                  <c:v>472</c:v>
                </c:pt>
              </c:numCache>
            </c:numRef>
          </c:cat>
          <c:val>
            <c:numRef>
              <c:f>'Both graph parietal'!$B$3:$EO$3</c:f>
              <c:numCache>
                <c:formatCode>General</c:formatCode>
                <c:ptCount val="144"/>
                <c:pt idx="0">
                  <c:v>0.19511158213329835</c:v>
                </c:pt>
                <c:pt idx="1">
                  <c:v>0.17369106251724295</c:v>
                </c:pt>
                <c:pt idx="2">
                  <c:v>0.19007809544404</c:v>
                </c:pt>
                <c:pt idx="3">
                  <c:v>0.16854635493031597</c:v>
                </c:pt>
                <c:pt idx="4">
                  <c:v>0.101523420396483</c:v>
                </c:pt>
                <c:pt idx="5">
                  <c:v>4.3459910475316769E-2</c:v>
                </c:pt>
                <c:pt idx="6">
                  <c:v>4.7629734789509506E-2</c:v>
                </c:pt>
                <c:pt idx="7">
                  <c:v>9.1037987443130228E-2</c:v>
                </c:pt>
                <c:pt idx="8">
                  <c:v>7.7015618463823016E-2</c:v>
                </c:pt>
                <c:pt idx="9">
                  <c:v>-4.7702417886323666E-3</c:v>
                </c:pt>
                <c:pt idx="10">
                  <c:v>-6.9613218019228734E-2</c:v>
                </c:pt>
                <c:pt idx="11">
                  <c:v>-6.201889357041751E-2</c:v>
                </c:pt>
                <c:pt idx="12">
                  <c:v>-1.7227948909359247E-2</c:v>
                </c:pt>
                <c:pt idx="13">
                  <c:v>-1.0132474492171013E-2</c:v>
                </c:pt>
                <c:pt idx="14">
                  <c:v>-3.5712319160146756E-2</c:v>
                </c:pt>
                <c:pt idx="15">
                  <c:v>-4.4548946181922108E-2</c:v>
                </c:pt>
                <c:pt idx="16">
                  <c:v>-9.8092200184639322E-3</c:v>
                </c:pt>
                <c:pt idx="17">
                  <c:v>4.94849078323958E-2</c:v>
                </c:pt>
                <c:pt idx="18">
                  <c:v>6.6170881708828969E-2</c:v>
                </c:pt>
                <c:pt idx="19">
                  <c:v>2.8568243297437845E-2</c:v>
                </c:pt>
                <c:pt idx="20">
                  <c:v>-3.2460432682585583E-3</c:v>
                </c:pt>
                <c:pt idx="21">
                  <c:v>2.6456341351149593E-2</c:v>
                </c:pt>
                <c:pt idx="22">
                  <c:v>8.4102731756588861E-2</c:v>
                </c:pt>
                <c:pt idx="23">
                  <c:v>6.329988748517025E-2</c:v>
                </c:pt>
                <c:pt idx="24">
                  <c:v>-3.9400183112038967E-2</c:v>
                </c:pt>
                <c:pt idx="25">
                  <c:v>-0.13121273504969266</c:v>
                </c:pt>
                <c:pt idx="26">
                  <c:v>-0.15901287306942752</c:v>
                </c:pt>
                <c:pt idx="27">
                  <c:v>-0.13824426555739971</c:v>
                </c:pt>
                <c:pt idx="28">
                  <c:v>-0.14233712177346722</c:v>
                </c:pt>
                <c:pt idx="29">
                  <c:v>-0.20038540692379123</c:v>
                </c:pt>
                <c:pt idx="30">
                  <c:v>-0.23756936195145711</c:v>
                </c:pt>
                <c:pt idx="31">
                  <c:v>-0.1898194672983316</c:v>
                </c:pt>
                <c:pt idx="32">
                  <c:v>-9.9650792001435659E-2</c:v>
                </c:pt>
                <c:pt idx="33">
                  <c:v>-5.6926764528682457E-2</c:v>
                </c:pt>
                <c:pt idx="34">
                  <c:v>-6.8176922959364644E-2</c:v>
                </c:pt>
                <c:pt idx="35">
                  <c:v>-6.2658112767773902E-2</c:v>
                </c:pt>
                <c:pt idx="36">
                  <c:v>8.0308835410196934E-3</c:v>
                </c:pt>
                <c:pt idx="37">
                  <c:v>0.1056468788495603</c:v>
                </c:pt>
                <c:pt idx="38">
                  <c:v>0.13879868805053644</c:v>
                </c:pt>
                <c:pt idx="39">
                  <c:v>0.10886871404502377</c:v>
                </c:pt>
                <c:pt idx="40">
                  <c:v>0.10970392468429795</c:v>
                </c:pt>
                <c:pt idx="41">
                  <c:v>0.1787124773753534</c:v>
                </c:pt>
                <c:pt idx="42">
                  <c:v>0.25664862404976568</c:v>
                </c:pt>
                <c:pt idx="43">
                  <c:v>0.26644384532812093</c:v>
                </c:pt>
                <c:pt idx="44">
                  <c:v>0.2008625575551945</c:v>
                </c:pt>
                <c:pt idx="45">
                  <c:v>0.12712501014283664</c:v>
                </c:pt>
                <c:pt idx="46">
                  <c:v>0.11740798806949018</c:v>
                </c:pt>
                <c:pt idx="47">
                  <c:v>0.15556088063888057</c:v>
                </c:pt>
                <c:pt idx="48">
                  <c:v>0.15047180686434269</c:v>
                </c:pt>
                <c:pt idx="49">
                  <c:v>8.9455148607071058E-2</c:v>
                </c:pt>
                <c:pt idx="50">
                  <c:v>4.6350877289937038E-2</c:v>
                </c:pt>
                <c:pt idx="51">
                  <c:v>5.4414484649896795E-2</c:v>
                </c:pt>
                <c:pt idx="52">
                  <c:v>7.7385218777982615E-2</c:v>
                </c:pt>
                <c:pt idx="53">
                  <c:v>5.831284389061115E-2</c:v>
                </c:pt>
                <c:pt idx="54">
                  <c:v>6.0730553010394095E-3</c:v>
                </c:pt>
                <c:pt idx="55">
                  <c:v>-8.3903981638815725E-4</c:v>
                </c:pt>
                <c:pt idx="56">
                  <c:v>7.794579482149501E-2</c:v>
                </c:pt>
                <c:pt idx="57">
                  <c:v>0.18352420891945603</c:v>
                </c:pt>
                <c:pt idx="58">
                  <c:v>0.22141745839533927</c:v>
                </c:pt>
                <c:pt idx="59">
                  <c:v>0.18990319098035499</c:v>
                </c:pt>
                <c:pt idx="60">
                  <c:v>0.17253266808776374</c:v>
                </c:pt>
                <c:pt idx="61">
                  <c:v>0.21741300191830054</c:v>
                </c:pt>
                <c:pt idx="62">
                  <c:v>0.26860387323956314</c:v>
                </c:pt>
                <c:pt idx="63">
                  <c:v>0.23984738139690737</c:v>
                </c:pt>
                <c:pt idx="64">
                  <c:v>0.14367896584527867</c:v>
                </c:pt>
                <c:pt idx="65">
                  <c:v>5.976631026714959E-2</c:v>
                </c:pt>
                <c:pt idx="66">
                  <c:v>4.2518219378378672E-2</c:v>
                </c:pt>
                <c:pt idx="67">
                  <c:v>5.2222736046781897E-2</c:v>
                </c:pt>
                <c:pt idx="68">
                  <c:v>-2.0122652876161584E-3</c:v>
                </c:pt>
                <c:pt idx="69">
                  <c:v>-9.890364402893996E-2</c:v>
                </c:pt>
                <c:pt idx="70">
                  <c:v>-0.14903274870621758</c:v>
                </c:pt>
                <c:pt idx="71">
                  <c:v>-0.11743414024767</c:v>
                </c:pt>
                <c:pt idx="72">
                  <c:v>-5.4506958927959058E-2</c:v>
                </c:pt>
                <c:pt idx="73">
                  <c:v>-5.7240969883942894E-2</c:v>
                </c:pt>
                <c:pt idx="74">
                  <c:v>-0.12033509340004155</c:v>
                </c:pt>
                <c:pt idx="75">
                  <c:v>-0.15522782577733979</c:v>
                </c:pt>
                <c:pt idx="76">
                  <c:v>-0.11674430120425885</c:v>
                </c:pt>
                <c:pt idx="77">
                  <c:v>-4.5787234058870023E-2</c:v>
                </c:pt>
                <c:pt idx="78">
                  <c:v>-3.5187868922505049E-2</c:v>
                </c:pt>
                <c:pt idx="79">
                  <c:v>-9.6088312654111219E-2</c:v>
                </c:pt>
                <c:pt idx="80">
                  <c:v>-0.14407694123552345</c:v>
                </c:pt>
                <c:pt idx="81">
                  <c:v>-0.11532253763150557</c:v>
                </c:pt>
                <c:pt idx="82">
                  <c:v>-4.6552101283200517E-2</c:v>
                </c:pt>
                <c:pt idx="83">
                  <c:v>-2.7295856060283206E-2</c:v>
                </c:pt>
                <c:pt idx="84">
                  <c:v>-7.5065542500288518E-2</c:v>
                </c:pt>
                <c:pt idx="85">
                  <c:v>-0.12757566642193632</c:v>
                </c:pt>
                <c:pt idx="86">
                  <c:v>-0.12513993062921519</c:v>
                </c:pt>
                <c:pt idx="87">
                  <c:v>-9.2427431458851142E-2</c:v>
                </c:pt>
                <c:pt idx="88">
                  <c:v>-0.1056134560633273</c:v>
                </c:pt>
                <c:pt idx="89">
                  <c:v>-0.16621418430336887</c:v>
                </c:pt>
                <c:pt idx="90">
                  <c:v>-0.20293477375248795</c:v>
                </c:pt>
                <c:pt idx="91">
                  <c:v>-0.16399845463179455</c:v>
                </c:pt>
                <c:pt idx="92">
                  <c:v>-8.2853510199736372E-2</c:v>
                </c:pt>
                <c:pt idx="93">
                  <c:v>-4.1316902608654234E-2</c:v>
                </c:pt>
                <c:pt idx="94">
                  <c:v>-4.420139265823253E-2</c:v>
                </c:pt>
                <c:pt idx="95">
                  <c:v>-3.3280886820561614E-2</c:v>
                </c:pt>
                <c:pt idx="96">
                  <c:v>2.2131165689123211E-2</c:v>
                </c:pt>
                <c:pt idx="97">
                  <c:v>8.6583965926408837E-2</c:v>
                </c:pt>
                <c:pt idx="98">
                  <c:v>7.6108611066869766E-2</c:v>
                </c:pt>
                <c:pt idx="99">
                  <c:v>-1.4998900748434654E-2</c:v>
                </c:pt>
                <c:pt idx="100">
                  <c:v>-9.2137880933780822E-2</c:v>
                </c:pt>
                <c:pt idx="101">
                  <c:v>-9.0734786243133803E-2</c:v>
                </c:pt>
                <c:pt idx="102">
                  <c:v>-6.1812316921229064E-2</c:v>
                </c:pt>
                <c:pt idx="103">
                  <c:v>-9.6830474545380893E-2</c:v>
                </c:pt>
                <c:pt idx="104">
                  <c:v>-0.18638065393038492</c:v>
                </c:pt>
                <c:pt idx="105">
                  <c:v>-0.2507286198614605</c:v>
                </c:pt>
                <c:pt idx="106">
                  <c:v>-0.23945252570722744</c:v>
                </c:pt>
                <c:pt idx="107">
                  <c:v>-0.18947963766931003</c:v>
                </c:pt>
                <c:pt idx="108">
                  <c:v>-0.18138990435926589</c:v>
                </c:pt>
                <c:pt idx="109">
                  <c:v>-0.21352636214855633</c:v>
                </c:pt>
                <c:pt idx="110">
                  <c:v>-0.22111422660583191</c:v>
                </c:pt>
                <c:pt idx="111">
                  <c:v>-0.16386533199831618</c:v>
                </c:pt>
                <c:pt idx="112">
                  <c:v>-7.756865880496501E-2</c:v>
                </c:pt>
                <c:pt idx="113">
                  <c:v>-3.5831846446464678E-2</c:v>
                </c:pt>
                <c:pt idx="114">
                  <c:v>-4.2210489910627418E-2</c:v>
                </c:pt>
                <c:pt idx="115">
                  <c:v>-2.9454407747834904E-2</c:v>
                </c:pt>
                <c:pt idx="116">
                  <c:v>6.1444405288923906E-2</c:v>
                </c:pt>
                <c:pt idx="117">
                  <c:v>0.18005186430222966</c:v>
                </c:pt>
                <c:pt idx="118">
                  <c:v>0.23443013655820147</c:v>
                </c:pt>
                <c:pt idx="119">
                  <c:v>0.2402830963643893</c:v>
                </c:pt>
                <c:pt idx="120">
                  <c:v>0.25995448967885393</c:v>
                </c:pt>
                <c:pt idx="121">
                  <c:v>0.33520996499629196</c:v>
                </c:pt>
                <c:pt idx="122">
                  <c:v>0.42822216029855387</c:v>
                </c:pt>
                <c:pt idx="123">
                  <c:v>0.44138010469309619</c:v>
                </c:pt>
                <c:pt idx="124">
                  <c:v>0.37559606425652597</c:v>
                </c:pt>
                <c:pt idx="125">
                  <c:v>0.31651934230744383</c:v>
                </c:pt>
                <c:pt idx="126">
                  <c:v>0.31796939759737058</c:v>
                </c:pt>
                <c:pt idx="127">
                  <c:v>0.33636533013001563</c:v>
                </c:pt>
                <c:pt idx="128">
                  <c:v>0.30151073525970146</c:v>
                </c:pt>
                <c:pt idx="129">
                  <c:v>0.2331780746933961</c:v>
                </c:pt>
                <c:pt idx="130">
                  <c:v>0.20659441798038322</c:v>
                </c:pt>
                <c:pt idx="131">
                  <c:v>0.27543784323192727</c:v>
                </c:pt>
                <c:pt idx="132">
                  <c:v>0.39216209572207716</c:v>
                </c:pt>
                <c:pt idx="133">
                  <c:v>0.4491737679290097</c:v>
                </c:pt>
                <c:pt idx="134">
                  <c:v>0.42653136718131007</c:v>
                </c:pt>
                <c:pt idx="135">
                  <c:v>0.39434558076650894</c:v>
                </c:pt>
                <c:pt idx="136">
                  <c:v>0.42426143648723863</c:v>
                </c:pt>
                <c:pt idx="137">
                  <c:v>0.47932246931374028</c:v>
                </c:pt>
                <c:pt idx="138">
                  <c:v>0.46714733483358428</c:v>
                </c:pt>
                <c:pt idx="139">
                  <c:v>0.40657209868853317</c:v>
                </c:pt>
                <c:pt idx="140">
                  <c:v>0.37307690350072659</c:v>
                </c:pt>
                <c:pt idx="141">
                  <c:v>0.39971305272497576</c:v>
                </c:pt>
                <c:pt idx="142">
                  <c:v>0.44672391219951574</c:v>
                </c:pt>
                <c:pt idx="143">
                  <c:v>0.44414492719252413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D-4355-87A8-D90788BBC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288960"/>
        <c:axId val="528289288"/>
      </c:lineChart>
      <c:catAx>
        <c:axId val="528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89288"/>
        <c:crosses val="autoZero"/>
        <c:auto val="1"/>
        <c:lblAlgn val="ctr"/>
        <c:lblOffset val="100"/>
        <c:noMultiLvlLbl val="0"/>
      </c:catAx>
      <c:valAx>
        <c:axId val="528289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'Cue temporal'!$1:$1</c:f>
              <c:numCache>
                <c:formatCode>General</c:formatCode>
                <c:ptCount val="16384"/>
                <c:pt idx="1">
                  <c:v>-100</c:v>
                </c:pt>
                <c:pt idx="2">
                  <c:v>-96</c:v>
                </c:pt>
                <c:pt idx="3">
                  <c:v>-92</c:v>
                </c:pt>
                <c:pt idx="4">
                  <c:v>-88</c:v>
                </c:pt>
                <c:pt idx="5">
                  <c:v>-84</c:v>
                </c:pt>
                <c:pt idx="6">
                  <c:v>-80</c:v>
                </c:pt>
                <c:pt idx="7">
                  <c:v>-76</c:v>
                </c:pt>
                <c:pt idx="8">
                  <c:v>-72</c:v>
                </c:pt>
                <c:pt idx="9">
                  <c:v>-68</c:v>
                </c:pt>
                <c:pt idx="10">
                  <c:v>-64</c:v>
                </c:pt>
                <c:pt idx="11">
                  <c:v>-60</c:v>
                </c:pt>
                <c:pt idx="12">
                  <c:v>-56</c:v>
                </c:pt>
                <c:pt idx="13">
                  <c:v>-52</c:v>
                </c:pt>
                <c:pt idx="14">
                  <c:v>-48</c:v>
                </c:pt>
                <c:pt idx="15">
                  <c:v>-44</c:v>
                </c:pt>
                <c:pt idx="16">
                  <c:v>-40</c:v>
                </c:pt>
                <c:pt idx="17">
                  <c:v>-36</c:v>
                </c:pt>
                <c:pt idx="18">
                  <c:v>-32</c:v>
                </c:pt>
                <c:pt idx="19">
                  <c:v>-28</c:v>
                </c:pt>
                <c:pt idx="20">
                  <c:v>-24</c:v>
                </c:pt>
                <c:pt idx="21">
                  <c:v>-20</c:v>
                </c:pt>
                <c:pt idx="22">
                  <c:v>-16</c:v>
                </c:pt>
                <c:pt idx="23">
                  <c:v>-12</c:v>
                </c:pt>
                <c:pt idx="24">
                  <c:v>-8</c:v>
                </c:pt>
                <c:pt idx="25">
                  <c:v>-4</c:v>
                </c:pt>
                <c:pt idx="26">
                  <c:v>0</c:v>
                </c:pt>
                <c:pt idx="27">
                  <c:v>4</c:v>
                </c:pt>
                <c:pt idx="28">
                  <c:v>8</c:v>
                </c:pt>
                <c:pt idx="29">
                  <c:v>12</c:v>
                </c:pt>
                <c:pt idx="30">
                  <c:v>16</c:v>
                </c:pt>
                <c:pt idx="31">
                  <c:v>20</c:v>
                </c:pt>
                <c:pt idx="32">
                  <c:v>24</c:v>
                </c:pt>
                <c:pt idx="33">
                  <c:v>28</c:v>
                </c:pt>
                <c:pt idx="34">
                  <c:v>32</c:v>
                </c:pt>
                <c:pt idx="35">
                  <c:v>36</c:v>
                </c:pt>
                <c:pt idx="36">
                  <c:v>40</c:v>
                </c:pt>
                <c:pt idx="37">
                  <c:v>44</c:v>
                </c:pt>
                <c:pt idx="38">
                  <c:v>48</c:v>
                </c:pt>
                <c:pt idx="39">
                  <c:v>52</c:v>
                </c:pt>
                <c:pt idx="40">
                  <c:v>56</c:v>
                </c:pt>
                <c:pt idx="41">
                  <c:v>60</c:v>
                </c:pt>
                <c:pt idx="42">
                  <c:v>64</c:v>
                </c:pt>
                <c:pt idx="43">
                  <c:v>68</c:v>
                </c:pt>
                <c:pt idx="44">
                  <c:v>72</c:v>
                </c:pt>
                <c:pt idx="45">
                  <c:v>76</c:v>
                </c:pt>
                <c:pt idx="46">
                  <c:v>80</c:v>
                </c:pt>
                <c:pt idx="47">
                  <c:v>84</c:v>
                </c:pt>
                <c:pt idx="48">
                  <c:v>88</c:v>
                </c:pt>
                <c:pt idx="49">
                  <c:v>92</c:v>
                </c:pt>
                <c:pt idx="50">
                  <c:v>96</c:v>
                </c:pt>
                <c:pt idx="51">
                  <c:v>100</c:v>
                </c:pt>
                <c:pt idx="52">
                  <c:v>104</c:v>
                </c:pt>
                <c:pt idx="53">
                  <c:v>108</c:v>
                </c:pt>
                <c:pt idx="54">
                  <c:v>112</c:v>
                </c:pt>
                <c:pt idx="55">
                  <c:v>116</c:v>
                </c:pt>
                <c:pt idx="56">
                  <c:v>120</c:v>
                </c:pt>
                <c:pt idx="57">
                  <c:v>124</c:v>
                </c:pt>
                <c:pt idx="58">
                  <c:v>128</c:v>
                </c:pt>
                <c:pt idx="59">
                  <c:v>132</c:v>
                </c:pt>
                <c:pt idx="60">
                  <c:v>136</c:v>
                </c:pt>
                <c:pt idx="61">
                  <c:v>140</c:v>
                </c:pt>
                <c:pt idx="62">
                  <c:v>144</c:v>
                </c:pt>
                <c:pt idx="63">
                  <c:v>148</c:v>
                </c:pt>
                <c:pt idx="64">
                  <c:v>152</c:v>
                </c:pt>
                <c:pt idx="65">
                  <c:v>156</c:v>
                </c:pt>
                <c:pt idx="66">
                  <c:v>160</c:v>
                </c:pt>
                <c:pt idx="67">
                  <c:v>164</c:v>
                </c:pt>
                <c:pt idx="68">
                  <c:v>168</c:v>
                </c:pt>
                <c:pt idx="69">
                  <c:v>172</c:v>
                </c:pt>
                <c:pt idx="70">
                  <c:v>176</c:v>
                </c:pt>
                <c:pt idx="71">
                  <c:v>180</c:v>
                </c:pt>
                <c:pt idx="72">
                  <c:v>184</c:v>
                </c:pt>
                <c:pt idx="73">
                  <c:v>188</c:v>
                </c:pt>
                <c:pt idx="74">
                  <c:v>192</c:v>
                </c:pt>
                <c:pt idx="75">
                  <c:v>196</c:v>
                </c:pt>
                <c:pt idx="76">
                  <c:v>200</c:v>
                </c:pt>
                <c:pt idx="77">
                  <c:v>204</c:v>
                </c:pt>
                <c:pt idx="78">
                  <c:v>208</c:v>
                </c:pt>
                <c:pt idx="79">
                  <c:v>212</c:v>
                </c:pt>
                <c:pt idx="80">
                  <c:v>216</c:v>
                </c:pt>
                <c:pt idx="81">
                  <c:v>220</c:v>
                </c:pt>
                <c:pt idx="82">
                  <c:v>224</c:v>
                </c:pt>
                <c:pt idx="83">
                  <c:v>228</c:v>
                </c:pt>
                <c:pt idx="84">
                  <c:v>232</c:v>
                </c:pt>
                <c:pt idx="85">
                  <c:v>236</c:v>
                </c:pt>
                <c:pt idx="86">
                  <c:v>240</c:v>
                </c:pt>
                <c:pt idx="87">
                  <c:v>244</c:v>
                </c:pt>
                <c:pt idx="88">
                  <c:v>248</c:v>
                </c:pt>
                <c:pt idx="89">
                  <c:v>252</c:v>
                </c:pt>
                <c:pt idx="90">
                  <c:v>256</c:v>
                </c:pt>
                <c:pt idx="91">
                  <c:v>260</c:v>
                </c:pt>
                <c:pt idx="92">
                  <c:v>264</c:v>
                </c:pt>
                <c:pt idx="93">
                  <c:v>268</c:v>
                </c:pt>
                <c:pt idx="94">
                  <c:v>272</c:v>
                </c:pt>
                <c:pt idx="95">
                  <c:v>276</c:v>
                </c:pt>
                <c:pt idx="96">
                  <c:v>280</c:v>
                </c:pt>
                <c:pt idx="97">
                  <c:v>284</c:v>
                </c:pt>
                <c:pt idx="98">
                  <c:v>288</c:v>
                </c:pt>
                <c:pt idx="99">
                  <c:v>292</c:v>
                </c:pt>
                <c:pt idx="100">
                  <c:v>296</c:v>
                </c:pt>
                <c:pt idx="101">
                  <c:v>300</c:v>
                </c:pt>
                <c:pt idx="102">
                  <c:v>304</c:v>
                </c:pt>
                <c:pt idx="103">
                  <c:v>308</c:v>
                </c:pt>
                <c:pt idx="104">
                  <c:v>312</c:v>
                </c:pt>
                <c:pt idx="105">
                  <c:v>316</c:v>
                </c:pt>
                <c:pt idx="106">
                  <c:v>320</c:v>
                </c:pt>
                <c:pt idx="107">
                  <c:v>324</c:v>
                </c:pt>
                <c:pt idx="108">
                  <c:v>328</c:v>
                </c:pt>
                <c:pt idx="109">
                  <c:v>332</c:v>
                </c:pt>
                <c:pt idx="110">
                  <c:v>336</c:v>
                </c:pt>
                <c:pt idx="111">
                  <c:v>340</c:v>
                </c:pt>
                <c:pt idx="112">
                  <c:v>344</c:v>
                </c:pt>
                <c:pt idx="113">
                  <c:v>348</c:v>
                </c:pt>
                <c:pt idx="114">
                  <c:v>352</c:v>
                </c:pt>
                <c:pt idx="115">
                  <c:v>356</c:v>
                </c:pt>
                <c:pt idx="116">
                  <c:v>360</c:v>
                </c:pt>
                <c:pt idx="117">
                  <c:v>364</c:v>
                </c:pt>
                <c:pt idx="118">
                  <c:v>368</c:v>
                </c:pt>
                <c:pt idx="119">
                  <c:v>372</c:v>
                </c:pt>
                <c:pt idx="120">
                  <c:v>376</c:v>
                </c:pt>
                <c:pt idx="121">
                  <c:v>380</c:v>
                </c:pt>
                <c:pt idx="122">
                  <c:v>384</c:v>
                </c:pt>
                <c:pt idx="123">
                  <c:v>388</c:v>
                </c:pt>
                <c:pt idx="124">
                  <c:v>392</c:v>
                </c:pt>
                <c:pt idx="125">
                  <c:v>396</c:v>
                </c:pt>
                <c:pt idx="126">
                  <c:v>400</c:v>
                </c:pt>
                <c:pt idx="127">
                  <c:v>404</c:v>
                </c:pt>
                <c:pt idx="128">
                  <c:v>408</c:v>
                </c:pt>
                <c:pt idx="129">
                  <c:v>412</c:v>
                </c:pt>
                <c:pt idx="130">
                  <c:v>416</c:v>
                </c:pt>
                <c:pt idx="131">
                  <c:v>420</c:v>
                </c:pt>
                <c:pt idx="132">
                  <c:v>424</c:v>
                </c:pt>
                <c:pt idx="133">
                  <c:v>428</c:v>
                </c:pt>
                <c:pt idx="134">
                  <c:v>432</c:v>
                </c:pt>
                <c:pt idx="135">
                  <c:v>436</c:v>
                </c:pt>
                <c:pt idx="136">
                  <c:v>440</c:v>
                </c:pt>
                <c:pt idx="137">
                  <c:v>444</c:v>
                </c:pt>
                <c:pt idx="138">
                  <c:v>448</c:v>
                </c:pt>
                <c:pt idx="139">
                  <c:v>452</c:v>
                </c:pt>
                <c:pt idx="140">
                  <c:v>456</c:v>
                </c:pt>
                <c:pt idx="141">
                  <c:v>460</c:v>
                </c:pt>
                <c:pt idx="142">
                  <c:v>464</c:v>
                </c:pt>
                <c:pt idx="143">
                  <c:v>468</c:v>
                </c:pt>
                <c:pt idx="144">
                  <c:v>472</c:v>
                </c:pt>
              </c:numCache>
            </c:numRef>
          </c:cat>
          <c:val>
            <c:numRef>
              <c:f>'Cue temporal'!$B$17:$DU$17</c:f>
              <c:numCache>
                <c:formatCode>General</c:formatCode>
                <c:ptCount val="124"/>
                <c:pt idx="0">
                  <c:v>0.12862626265823152</c:v>
                </c:pt>
                <c:pt idx="1">
                  <c:v>0.13287312777746205</c:v>
                </c:pt>
                <c:pt idx="2">
                  <c:v>0.14280198534903496</c:v>
                </c:pt>
                <c:pt idx="3">
                  <c:v>0.1587426635073608</c:v>
                </c:pt>
                <c:pt idx="4">
                  <c:v>0.17434018016571079</c:v>
                </c:pt>
                <c:pt idx="5">
                  <c:v>0.18837599602660951</c:v>
                </c:pt>
                <c:pt idx="6">
                  <c:v>0.19793778416212834</c:v>
                </c:pt>
                <c:pt idx="7">
                  <c:v>0.20052680914245904</c:v>
                </c:pt>
                <c:pt idx="8">
                  <c:v>0.20146827945773976</c:v>
                </c:pt>
                <c:pt idx="9">
                  <c:v>0.19784508859794156</c:v>
                </c:pt>
                <c:pt idx="10">
                  <c:v>0.18161892195764406</c:v>
                </c:pt>
                <c:pt idx="11">
                  <c:v>0.15981114476398078</c:v>
                </c:pt>
                <c:pt idx="12">
                  <c:v>0.14547236927873688</c:v>
                </c:pt>
                <c:pt idx="13">
                  <c:v>0.13577835611067726</c:v>
                </c:pt>
                <c:pt idx="14">
                  <c:v>0.12275685215856691</c:v>
                </c:pt>
                <c:pt idx="15">
                  <c:v>0.10744182738043108</c:v>
                </c:pt>
                <c:pt idx="16">
                  <c:v>8.4601243885810459E-2</c:v>
                </c:pt>
                <c:pt idx="17">
                  <c:v>5.2035055777412895E-2</c:v>
                </c:pt>
                <c:pt idx="18">
                  <c:v>2.4950808415832419E-2</c:v>
                </c:pt>
                <c:pt idx="19">
                  <c:v>9.7799552992606873E-3</c:v>
                </c:pt>
                <c:pt idx="20">
                  <c:v>1.2963435701316239E-3</c:v>
                </c:pt>
                <c:pt idx="21">
                  <c:v>-2.5984119219218612E-4</c:v>
                </c:pt>
                <c:pt idx="22">
                  <c:v>9.326818623040194E-4</c:v>
                </c:pt>
                <c:pt idx="23">
                  <c:v>3.5130812154550992E-4</c:v>
                </c:pt>
                <c:pt idx="24">
                  <c:v>2.7540240470052695E-4</c:v>
                </c:pt>
                <c:pt idx="25">
                  <c:v>-2.5958954765450044E-3</c:v>
                </c:pt>
                <c:pt idx="26">
                  <c:v>-1.2328928322642041E-2</c:v>
                </c:pt>
                <c:pt idx="27">
                  <c:v>-2.5176137713493613E-2</c:v>
                </c:pt>
                <c:pt idx="28">
                  <c:v>-3.5315909474212183E-2</c:v>
                </c:pt>
                <c:pt idx="29">
                  <c:v>-4.3098492240200577E-2</c:v>
                </c:pt>
                <c:pt idx="30">
                  <c:v>-5.4372371451574551E-2</c:v>
                </c:pt>
                <c:pt idx="31">
                  <c:v>-6.8001463247041719E-2</c:v>
                </c:pt>
                <c:pt idx="32">
                  <c:v>-7.2998176384273777E-2</c:v>
                </c:pt>
                <c:pt idx="33">
                  <c:v>-6.3612212108204266E-2</c:v>
                </c:pt>
                <c:pt idx="34">
                  <c:v>-4.3564828245767503E-2</c:v>
                </c:pt>
                <c:pt idx="35">
                  <c:v>-1.6983719647950625E-2</c:v>
                </c:pt>
                <c:pt idx="36">
                  <c:v>1.6341672040566468E-2</c:v>
                </c:pt>
                <c:pt idx="37">
                  <c:v>5.6523815085668012E-2</c:v>
                </c:pt>
                <c:pt idx="38">
                  <c:v>0.10041809596753278</c:v>
                </c:pt>
                <c:pt idx="39">
                  <c:v>0.14912111240084341</c:v>
                </c:pt>
                <c:pt idx="40">
                  <c:v>0.20357845771858199</c:v>
                </c:pt>
                <c:pt idx="41">
                  <c:v>0.26046851217757816</c:v>
                </c:pt>
                <c:pt idx="42">
                  <c:v>0.31600478184243108</c:v>
                </c:pt>
                <c:pt idx="43">
                  <c:v>0.36635292228311289</c:v>
                </c:pt>
                <c:pt idx="44">
                  <c:v>0.40805654702264643</c:v>
                </c:pt>
                <c:pt idx="45">
                  <c:v>0.43466923426881066</c:v>
                </c:pt>
                <c:pt idx="46">
                  <c:v>0.44019895604183867</c:v>
                </c:pt>
                <c:pt idx="47">
                  <c:v>0.43034741734819754</c:v>
                </c:pt>
                <c:pt idx="48">
                  <c:v>0.41747982629818703</c:v>
                </c:pt>
                <c:pt idx="49">
                  <c:v>0.41095854568300733</c:v>
                </c:pt>
                <c:pt idx="50">
                  <c:v>0.41698588188072394</c:v>
                </c:pt>
                <c:pt idx="51">
                  <c:v>0.42888363700504256</c:v>
                </c:pt>
                <c:pt idx="52">
                  <c:v>0.43025507153859976</c:v>
                </c:pt>
                <c:pt idx="53">
                  <c:v>0.41419292006286812</c:v>
                </c:pt>
                <c:pt idx="54">
                  <c:v>0.38967740174294274</c:v>
                </c:pt>
                <c:pt idx="55">
                  <c:v>0.36616616070802771</c:v>
                </c:pt>
                <c:pt idx="56">
                  <c:v>0.34742328135984091</c:v>
                </c:pt>
                <c:pt idx="57">
                  <c:v>0.33534454740029507</c:v>
                </c:pt>
                <c:pt idx="58">
                  <c:v>0.32734976075811417</c:v>
                </c:pt>
                <c:pt idx="59">
                  <c:v>0.32718991939258363</c:v>
                </c:pt>
                <c:pt idx="60">
                  <c:v>0.33332593504296465</c:v>
                </c:pt>
                <c:pt idx="61">
                  <c:v>0.33721235188533605</c:v>
                </c:pt>
                <c:pt idx="62">
                  <c:v>0.34065717061804113</c:v>
                </c:pt>
                <c:pt idx="63">
                  <c:v>0.34373555654504634</c:v>
                </c:pt>
                <c:pt idx="64">
                  <c:v>0.35227196182434783</c:v>
                </c:pt>
                <c:pt idx="65">
                  <c:v>0.37775936647224084</c:v>
                </c:pt>
                <c:pt idx="66">
                  <c:v>0.408190895925232</c:v>
                </c:pt>
                <c:pt idx="67">
                  <c:v>0.4185021725716066</c:v>
                </c:pt>
                <c:pt idx="68">
                  <c:v>0.40305727967088822</c:v>
                </c:pt>
                <c:pt idx="69">
                  <c:v>0.37626701946525515</c:v>
                </c:pt>
                <c:pt idx="70">
                  <c:v>0.34905890844917564</c:v>
                </c:pt>
                <c:pt idx="71">
                  <c:v>0.3220961861966532</c:v>
                </c:pt>
                <c:pt idx="72">
                  <c:v>0.29082846532121825</c:v>
                </c:pt>
                <c:pt idx="73">
                  <c:v>0.25074636339697814</c:v>
                </c:pt>
                <c:pt idx="74">
                  <c:v>0.21189617216060425</c:v>
                </c:pt>
                <c:pt idx="75">
                  <c:v>0.18312054919633303</c:v>
                </c:pt>
                <c:pt idx="76">
                  <c:v>0.15680906719873194</c:v>
                </c:pt>
                <c:pt idx="77">
                  <c:v>0.12989579030268261</c:v>
                </c:pt>
                <c:pt idx="78">
                  <c:v>0.10794859617349835</c:v>
                </c:pt>
                <c:pt idx="79">
                  <c:v>9.8820645728015175E-2</c:v>
                </c:pt>
                <c:pt idx="80">
                  <c:v>0.10272878807570272</c:v>
                </c:pt>
                <c:pt idx="81">
                  <c:v>0.10762299934313373</c:v>
                </c:pt>
                <c:pt idx="82">
                  <c:v>0.10852965590588405</c:v>
                </c:pt>
                <c:pt idx="83">
                  <c:v>0.11094692716592185</c:v>
                </c:pt>
                <c:pt idx="84">
                  <c:v>0.12671570547778788</c:v>
                </c:pt>
                <c:pt idx="85">
                  <c:v>0.16528525815478415</c:v>
                </c:pt>
                <c:pt idx="86">
                  <c:v>0.21461052545124587</c:v>
                </c:pt>
                <c:pt idx="87">
                  <c:v>0.26152247988751931</c:v>
                </c:pt>
                <c:pt idx="88">
                  <c:v>0.30549390795862369</c:v>
                </c:pt>
                <c:pt idx="89">
                  <c:v>0.33892496894778956</c:v>
                </c:pt>
                <c:pt idx="90">
                  <c:v>0.35572173711400307</c:v>
                </c:pt>
                <c:pt idx="91">
                  <c:v>0.36590975323287322</c:v>
                </c:pt>
                <c:pt idx="92">
                  <c:v>0.37941664652455404</c:v>
                </c:pt>
                <c:pt idx="93">
                  <c:v>0.38594544430573796</c:v>
                </c:pt>
                <c:pt idx="94">
                  <c:v>0.37751515327198876</c:v>
                </c:pt>
                <c:pt idx="95">
                  <c:v>0.36343906039283408</c:v>
                </c:pt>
                <c:pt idx="96">
                  <c:v>0.34846739105082036</c:v>
                </c:pt>
                <c:pt idx="97">
                  <c:v>0.33231836360036576</c:v>
                </c:pt>
                <c:pt idx="98">
                  <c:v>0.31544725357283182</c:v>
                </c:pt>
                <c:pt idx="99">
                  <c:v>0.29985304901908594</c:v>
                </c:pt>
                <c:pt idx="100">
                  <c:v>0.28278040920572683</c:v>
                </c:pt>
                <c:pt idx="101">
                  <c:v>0.25976768745819012</c:v>
                </c:pt>
                <c:pt idx="102">
                  <c:v>0.23800911998010402</c:v>
                </c:pt>
                <c:pt idx="103">
                  <c:v>0.2270182446643175</c:v>
                </c:pt>
                <c:pt idx="104">
                  <c:v>0.23262396662141269</c:v>
                </c:pt>
                <c:pt idx="105">
                  <c:v>0.2536604597082171</c:v>
                </c:pt>
                <c:pt idx="106">
                  <c:v>0.28345186706532566</c:v>
                </c:pt>
                <c:pt idx="107">
                  <c:v>0.31801873968825445</c:v>
                </c:pt>
                <c:pt idx="108">
                  <c:v>0.35131144259745889</c:v>
                </c:pt>
                <c:pt idx="109">
                  <c:v>0.37513544170984164</c:v>
                </c:pt>
                <c:pt idx="110">
                  <c:v>0.38399903671649699</c:v>
                </c:pt>
                <c:pt idx="111">
                  <c:v>0.38361058907494655</c:v>
                </c:pt>
                <c:pt idx="112">
                  <c:v>0.38630802540241593</c:v>
                </c:pt>
                <c:pt idx="113">
                  <c:v>0.39044938112298633</c:v>
                </c:pt>
                <c:pt idx="114">
                  <c:v>0.39133948551136094</c:v>
                </c:pt>
                <c:pt idx="115">
                  <c:v>0.39414462166106556</c:v>
                </c:pt>
                <c:pt idx="116">
                  <c:v>0.40193059349465815</c:v>
                </c:pt>
                <c:pt idx="117">
                  <c:v>0.4087404135525935</c:v>
                </c:pt>
                <c:pt idx="118">
                  <c:v>0.4015120575426237</c:v>
                </c:pt>
                <c:pt idx="119">
                  <c:v>0.3839815344877669</c:v>
                </c:pt>
                <c:pt idx="120">
                  <c:v>0.37268590980342509</c:v>
                </c:pt>
                <c:pt idx="121">
                  <c:v>0.35943238042472359</c:v>
                </c:pt>
                <c:pt idx="122">
                  <c:v>0.3364416720633886</c:v>
                </c:pt>
                <c:pt idx="123">
                  <c:v>0.31546846525521877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3-4C0C-AE0D-DA19EB0A6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778576"/>
        <c:axId val="508771360"/>
      </c:lineChart>
      <c:catAx>
        <c:axId val="5087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71360"/>
        <c:crosses val="autoZero"/>
        <c:auto val="1"/>
        <c:lblAlgn val="ctr"/>
        <c:lblOffset val="100"/>
        <c:noMultiLvlLbl val="0"/>
      </c:catAx>
      <c:valAx>
        <c:axId val="50877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7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'No-cue temporal'!$B$1:$DP$1</c:f>
              <c:numCache>
                <c:formatCode>General</c:formatCode>
                <c:ptCount val="119"/>
                <c:pt idx="0">
                  <c:v>-100</c:v>
                </c:pt>
                <c:pt idx="1">
                  <c:v>-96</c:v>
                </c:pt>
                <c:pt idx="2">
                  <c:v>-92</c:v>
                </c:pt>
                <c:pt idx="3">
                  <c:v>-88</c:v>
                </c:pt>
                <c:pt idx="4">
                  <c:v>-84</c:v>
                </c:pt>
                <c:pt idx="5">
                  <c:v>-80</c:v>
                </c:pt>
                <c:pt idx="6">
                  <c:v>-76</c:v>
                </c:pt>
                <c:pt idx="7">
                  <c:v>-72</c:v>
                </c:pt>
                <c:pt idx="8">
                  <c:v>-68</c:v>
                </c:pt>
                <c:pt idx="9">
                  <c:v>-64</c:v>
                </c:pt>
                <c:pt idx="10">
                  <c:v>-60</c:v>
                </c:pt>
                <c:pt idx="11">
                  <c:v>-56</c:v>
                </c:pt>
                <c:pt idx="12">
                  <c:v>-52</c:v>
                </c:pt>
                <c:pt idx="13">
                  <c:v>-48</c:v>
                </c:pt>
                <c:pt idx="14">
                  <c:v>-44</c:v>
                </c:pt>
                <c:pt idx="15">
                  <c:v>-40</c:v>
                </c:pt>
                <c:pt idx="16">
                  <c:v>-36</c:v>
                </c:pt>
                <c:pt idx="17">
                  <c:v>-32</c:v>
                </c:pt>
                <c:pt idx="18">
                  <c:v>-28</c:v>
                </c:pt>
                <c:pt idx="19">
                  <c:v>-24</c:v>
                </c:pt>
                <c:pt idx="20">
                  <c:v>-20</c:v>
                </c:pt>
                <c:pt idx="21">
                  <c:v>-16</c:v>
                </c:pt>
                <c:pt idx="22">
                  <c:v>-12</c:v>
                </c:pt>
                <c:pt idx="23">
                  <c:v>-8</c:v>
                </c:pt>
                <c:pt idx="24">
                  <c:v>-4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12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28</c:v>
                </c:pt>
                <c:pt idx="33">
                  <c:v>32</c:v>
                </c:pt>
                <c:pt idx="34">
                  <c:v>36</c:v>
                </c:pt>
                <c:pt idx="35">
                  <c:v>40</c:v>
                </c:pt>
                <c:pt idx="36">
                  <c:v>44</c:v>
                </c:pt>
                <c:pt idx="37">
                  <c:v>48</c:v>
                </c:pt>
                <c:pt idx="38">
                  <c:v>52</c:v>
                </c:pt>
                <c:pt idx="39">
                  <c:v>56</c:v>
                </c:pt>
                <c:pt idx="40">
                  <c:v>60</c:v>
                </c:pt>
                <c:pt idx="41">
                  <c:v>64</c:v>
                </c:pt>
                <c:pt idx="42">
                  <c:v>68</c:v>
                </c:pt>
                <c:pt idx="43">
                  <c:v>72</c:v>
                </c:pt>
                <c:pt idx="44">
                  <c:v>76</c:v>
                </c:pt>
                <c:pt idx="45">
                  <c:v>80</c:v>
                </c:pt>
                <c:pt idx="46">
                  <c:v>84</c:v>
                </c:pt>
                <c:pt idx="47">
                  <c:v>88</c:v>
                </c:pt>
                <c:pt idx="48">
                  <c:v>92</c:v>
                </c:pt>
                <c:pt idx="49">
                  <c:v>96</c:v>
                </c:pt>
                <c:pt idx="50">
                  <c:v>100</c:v>
                </c:pt>
                <c:pt idx="51">
                  <c:v>104</c:v>
                </c:pt>
                <c:pt idx="52">
                  <c:v>108</c:v>
                </c:pt>
                <c:pt idx="53">
                  <c:v>112</c:v>
                </c:pt>
                <c:pt idx="54">
                  <c:v>116</c:v>
                </c:pt>
                <c:pt idx="55">
                  <c:v>120</c:v>
                </c:pt>
                <c:pt idx="56">
                  <c:v>124</c:v>
                </c:pt>
                <c:pt idx="57">
                  <c:v>128</c:v>
                </c:pt>
                <c:pt idx="58">
                  <c:v>132</c:v>
                </c:pt>
                <c:pt idx="59">
                  <c:v>136</c:v>
                </c:pt>
                <c:pt idx="60">
                  <c:v>140</c:v>
                </c:pt>
                <c:pt idx="61">
                  <c:v>144</c:v>
                </c:pt>
                <c:pt idx="62">
                  <c:v>148</c:v>
                </c:pt>
                <c:pt idx="63">
                  <c:v>152</c:v>
                </c:pt>
                <c:pt idx="64">
                  <c:v>156</c:v>
                </c:pt>
                <c:pt idx="65">
                  <c:v>160</c:v>
                </c:pt>
                <c:pt idx="66">
                  <c:v>164</c:v>
                </c:pt>
                <c:pt idx="67">
                  <c:v>168</c:v>
                </c:pt>
                <c:pt idx="68">
                  <c:v>172</c:v>
                </c:pt>
                <c:pt idx="69">
                  <c:v>176</c:v>
                </c:pt>
                <c:pt idx="70">
                  <c:v>180</c:v>
                </c:pt>
                <c:pt idx="71">
                  <c:v>184</c:v>
                </c:pt>
                <c:pt idx="72">
                  <c:v>188</c:v>
                </c:pt>
                <c:pt idx="73">
                  <c:v>192</c:v>
                </c:pt>
                <c:pt idx="74">
                  <c:v>196</c:v>
                </c:pt>
                <c:pt idx="75">
                  <c:v>200</c:v>
                </c:pt>
                <c:pt idx="76">
                  <c:v>204</c:v>
                </c:pt>
                <c:pt idx="77">
                  <c:v>208</c:v>
                </c:pt>
                <c:pt idx="78">
                  <c:v>212</c:v>
                </c:pt>
                <c:pt idx="79">
                  <c:v>216</c:v>
                </c:pt>
                <c:pt idx="80">
                  <c:v>220</c:v>
                </c:pt>
                <c:pt idx="81">
                  <c:v>224</c:v>
                </c:pt>
                <c:pt idx="82">
                  <c:v>228</c:v>
                </c:pt>
                <c:pt idx="83">
                  <c:v>232</c:v>
                </c:pt>
                <c:pt idx="84">
                  <c:v>236</c:v>
                </c:pt>
                <c:pt idx="85">
                  <c:v>240</c:v>
                </c:pt>
                <c:pt idx="86">
                  <c:v>244</c:v>
                </c:pt>
                <c:pt idx="87">
                  <c:v>248</c:v>
                </c:pt>
                <c:pt idx="88">
                  <c:v>252</c:v>
                </c:pt>
                <c:pt idx="89">
                  <c:v>256</c:v>
                </c:pt>
                <c:pt idx="90">
                  <c:v>260</c:v>
                </c:pt>
                <c:pt idx="91">
                  <c:v>264</c:v>
                </c:pt>
                <c:pt idx="92">
                  <c:v>268</c:v>
                </c:pt>
                <c:pt idx="93">
                  <c:v>272</c:v>
                </c:pt>
                <c:pt idx="94">
                  <c:v>276</c:v>
                </c:pt>
                <c:pt idx="95">
                  <c:v>280</c:v>
                </c:pt>
                <c:pt idx="96">
                  <c:v>284</c:v>
                </c:pt>
                <c:pt idx="97">
                  <c:v>288</c:v>
                </c:pt>
                <c:pt idx="98">
                  <c:v>292</c:v>
                </c:pt>
                <c:pt idx="99">
                  <c:v>296</c:v>
                </c:pt>
                <c:pt idx="100">
                  <c:v>300</c:v>
                </c:pt>
                <c:pt idx="101">
                  <c:v>304</c:v>
                </c:pt>
                <c:pt idx="102">
                  <c:v>308</c:v>
                </c:pt>
                <c:pt idx="103">
                  <c:v>312</c:v>
                </c:pt>
                <c:pt idx="104">
                  <c:v>316</c:v>
                </c:pt>
                <c:pt idx="105">
                  <c:v>320</c:v>
                </c:pt>
                <c:pt idx="106">
                  <c:v>324</c:v>
                </c:pt>
                <c:pt idx="107">
                  <c:v>328</c:v>
                </c:pt>
                <c:pt idx="108">
                  <c:v>332</c:v>
                </c:pt>
                <c:pt idx="109">
                  <c:v>336</c:v>
                </c:pt>
                <c:pt idx="110">
                  <c:v>340</c:v>
                </c:pt>
                <c:pt idx="111">
                  <c:v>344</c:v>
                </c:pt>
                <c:pt idx="112">
                  <c:v>348</c:v>
                </c:pt>
                <c:pt idx="113">
                  <c:v>352</c:v>
                </c:pt>
                <c:pt idx="114">
                  <c:v>356</c:v>
                </c:pt>
                <c:pt idx="115">
                  <c:v>360</c:v>
                </c:pt>
                <c:pt idx="116">
                  <c:v>364</c:v>
                </c:pt>
                <c:pt idx="117">
                  <c:v>368</c:v>
                </c:pt>
                <c:pt idx="118">
                  <c:v>372</c:v>
                </c:pt>
              </c:numCache>
            </c:numRef>
          </c:cat>
          <c:val>
            <c:numRef>
              <c:f>'No-cue temporal'!$B$17:$DP$17</c:f>
              <c:numCache>
                <c:formatCode>General</c:formatCode>
                <c:ptCount val="119"/>
                <c:pt idx="0">
                  <c:v>0.2848939402028921</c:v>
                </c:pt>
                <c:pt idx="1">
                  <c:v>0.27122091462175973</c:v>
                </c:pt>
                <c:pt idx="2">
                  <c:v>0.25413704706755047</c:v>
                </c:pt>
                <c:pt idx="3">
                  <c:v>0.24188665658723388</c:v>
                </c:pt>
                <c:pt idx="4">
                  <c:v>0.23726124946482591</c:v>
                </c:pt>
                <c:pt idx="5">
                  <c:v>0.22969647492503822</c:v>
                </c:pt>
                <c:pt idx="6">
                  <c:v>0.22622868521804246</c:v>
                </c:pt>
                <c:pt idx="7">
                  <c:v>0.23489588672029096</c:v>
                </c:pt>
                <c:pt idx="8">
                  <c:v>0.23200785942996546</c:v>
                </c:pt>
                <c:pt idx="9">
                  <c:v>0.20328328290045053</c:v>
                </c:pt>
                <c:pt idx="10">
                  <c:v>0.16338361382839234</c:v>
                </c:pt>
                <c:pt idx="11">
                  <c:v>0.12812787357030347</c:v>
                </c:pt>
                <c:pt idx="12">
                  <c:v>0.10099814833319261</c:v>
                </c:pt>
                <c:pt idx="13">
                  <c:v>8.6112313942673338E-2</c:v>
                </c:pt>
                <c:pt idx="14">
                  <c:v>9.1980519915177167E-2</c:v>
                </c:pt>
                <c:pt idx="15">
                  <c:v>9.9510351522223497E-2</c:v>
                </c:pt>
                <c:pt idx="16">
                  <c:v>9.1984918942519769E-2</c:v>
                </c:pt>
                <c:pt idx="17">
                  <c:v>8.3079480588258689E-2</c:v>
                </c:pt>
                <c:pt idx="18">
                  <c:v>7.4900137291045915E-2</c:v>
                </c:pt>
                <c:pt idx="19">
                  <c:v>6.1558920502041835E-2</c:v>
                </c:pt>
                <c:pt idx="20">
                  <c:v>4.4605120079636303E-2</c:v>
                </c:pt>
                <c:pt idx="21">
                  <c:v>3.2083979045550957E-2</c:v>
                </c:pt>
                <c:pt idx="22">
                  <c:v>2.1166048826195188E-2</c:v>
                </c:pt>
                <c:pt idx="23">
                  <c:v>-5.8684163365493687E-3</c:v>
                </c:pt>
                <c:pt idx="24">
                  <c:v>-3.6011295459632379E-2</c:v>
                </c:pt>
                <c:pt idx="25">
                  <c:v>-5.5975435648135584E-2</c:v>
                </c:pt>
                <c:pt idx="26">
                  <c:v>-7.9421753152495236E-2</c:v>
                </c:pt>
                <c:pt idx="27">
                  <c:v>-9.5631409403202694E-2</c:v>
                </c:pt>
                <c:pt idx="28">
                  <c:v>-0.10270283517283617</c:v>
                </c:pt>
                <c:pt idx="29">
                  <c:v>-0.12227519745855331</c:v>
                </c:pt>
                <c:pt idx="30">
                  <c:v>-0.14132942454445949</c:v>
                </c:pt>
                <c:pt idx="31">
                  <c:v>-0.14181290088786883</c:v>
                </c:pt>
                <c:pt idx="32">
                  <c:v>-0.13969774389018622</c:v>
                </c:pt>
                <c:pt idx="33">
                  <c:v>-0.14856727291009428</c:v>
                </c:pt>
                <c:pt idx="34">
                  <c:v>-0.15107780268105378</c:v>
                </c:pt>
                <c:pt idx="35">
                  <c:v>-0.12633110397672748</c:v>
                </c:pt>
                <c:pt idx="36">
                  <c:v>-7.6822899658942428E-2</c:v>
                </c:pt>
                <c:pt idx="37">
                  <c:v>-2.0300351083278656E-2</c:v>
                </c:pt>
                <c:pt idx="38">
                  <c:v>2.205149949129153E-2</c:v>
                </c:pt>
                <c:pt idx="39">
                  <c:v>5.2398994221308129E-2</c:v>
                </c:pt>
                <c:pt idx="40">
                  <c:v>9.4379297274697266E-2</c:v>
                </c:pt>
                <c:pt idx="41">
                  <c:v>0.14990325644612298</c:v>
                </c:pt>
                <c:pt idx="42">
                  <c:v>0.20772840416369351</c:v>
                </c:pt>
                <c:pt idx="43">
                  <c:v>0.267372408306637</c:v>
                </c:pt>
                <c:pt idx="44">
                  <c:v>0.3204525297818086</c:v>
                </c:pt>
                <c:pt idx="45">
                  <c:v>0.35295010266071636</c:v>
                </c:pt>
                <c:pt idx="46">
                  <c:v>0.37329627191537024</c:v>
                </c:pt>
                <c:pt idx="47">
                  <c:v>0.38976220644101323</c:v>
                </c:pt>
                <c:pt idx="48">
                  <c:v>0.38940666740139301</c:v>
                </c:pt>
                <c:pt idx="49">
                  <c:v>0.37543241577666425</c:v>
                </c:pt>
                <c:pt idx="50">
                  <c:v>0.35897163700290236</c:v>
                </c:pt>
                <c:pt idx="51">
                  <c:v>0.33336576665308149</c:v>
                </c:pt>
                <c:pt idx="52">
                  <c:v>0.30184682212503866</c:v>
                </c:pt>
                <c:pt idx="53">
                  <c:v>0.27409728184076304</c:v>
                </c:pt>
                <c:pt idx="54">
                  <c:v>0.25844099549465771</c:v>
                </c:pt>
                <c:pt idx="55">
                  <c:v>0.26703817307549932</c:v>
                </c:pt>
                <c:pt idx="56">
                  <c:v>0.29121092842736634</c:v>
                </c:pt>
                <c:pt idx="57">
                  <c:v>0.31602632551498361</c:v>
                </c:pt>
                <c:pt idx="58">
                  <c:v>0.3360744616948072</c:v>
                </c:pt>
                <c:pt idx="59">
                  <c:v>0.34879894010234824</c:v>
                </c:pt>
                <c:pt idx="60">
                  <c:v>0.3631819995962795</c:v>
                </c:pt>
                <c:pt idx="61">
                  <c:v>0.37994894836585796</c:v>
                </c:pt>
                <c:pt idx="62">
                  <c:v>0.38385390680992859</c:v>
                </c:pt>
                <c:pt idx="63">
                  <c:v>0.36997810864288871</c:v>
                </c:pt>
                <c:pt idx="64">
                  <c:v>0.34471177860784008</c:v>
                </c:pt>
                <c:pt idx="65">
                  <c:v>0.3157424368712653</c:v>
                </c:pt>
                <c:pt idx="66">
                  <c:v>0.30165438804154598</c:v>
                </c:pt>
                <c:pt idx="67">
                  <c:v>0.30231551733976697</c:v>
                </c:pt>
                <c:pt idx="68">
                  <c:v>0.29710717344035731</c:v>
                </c:pt>
                <c:pt idx="69">
                  <c:v>0.3020801245473283</c:v>
                </c:pt>
                <c:pt idx="70">
                  <c:v>0.32740384847524473</c:v>
                </c:pt>
                <c:pt idx="71">
                  <c:v>0.35388938806551928</c:v>
                </c:pt>
                <c:pt idx="72">
                  <c:v>0.37234315293331044</c:v>
                </c:pt>
                <c:pt idx="73">
                  <c:v>0.37659159437143463</c:v>
                </c:pt>
                <c:pt idx="74">
                  <c:v>0.38121759234040647</c:v>
                </c:pt>
                <c:pt idx="75">
                  <c:v>0.39544905497071653</c:v>
                </c:pt>
                <c:pt idx="76">
                  <c:v>0.40258946557739916</c:v>
                </c:pt>
                <c:pt idx="77">
                  <c:v>0.40169237810741432</c:v>
                </c:pt>
                <c:pt idx="78">
                  <c:v>0.39082536135711521</c:v>
                </c:pt>
                <c:pt idx="79">
                  <c:v>0.36759355265115051</c:v>
                </c:pt>
                <c:pt idx="80">
                  <c:v>0.34945969428822793</c:v>
                </c:pt>
                <c:pt idx="81">
                  <c:v>0.34720342546435329</c:v>
                </c:pt>
                <c:pt idx="82">
                  <c:v>0.36015209588887437</c:v>
                </c:pt>
                <c:pt idx="83">
                  <c:v>0.377539666679998</c:v>
                </c:pt>
                <c:pt idx="84">
                  <c:v>0.3753563350155239</c:v>
                </c:pt>
                <c:pt idx="85">
                  <c:v>0.34710981917478839</c:v>
                </c:pt>
                <c:pt idx="86">
                  <c:v>0.31251687389088889</c:v>
                </c:pt>
                <c:pt idx="87">
                  <c:v>0.29224311531565739</c:v>
                </c:pt>
                <c:pt idx="88">
                  <c:v>0.29067911757599774</c:v>
                </c:pt>
                <c:pt idx="89">
                  <c:v>0.30461335279757085</c:v>
                </c:pt>
                <c:pt idx="90">
                  <c:v>0.33360751979385633</c:v>
                </c:pt>
                <c:pt idx="91">
                  <c:v>0.36806251793833727</c:v>
                </c:pt>
                <c:pt idx="92">
                  <c:v>0.40055300880755668</c:v>
                </c:pt>
                <c:pt idx="93">
                  <c:v>0.43308572052046612</c:v>
                </c:pt>
                <c:pt idx="94">
                  <c:v>0.46916709895733583</c:v>
                </c:pt>
                <c:pt idx="95">
                  <c:v>0.50830170631940885</c:v>
                </c:pt>
                <c:pt idx="96">
                  <c:v>0.53865076211236751</c:v>
                </c:pt>
                <c:pt idx="97">
                  <c:v>0.55338497225949135</c:v>
                </c:pt>
                <c:pt idx="98">
                  <c:v>0.54515020744431664</c:v>
                </c:pt>
                <c:pt idx="99">
                  <c:v>0.51771512057720948</c:v>
                </c:pt>
                <c:pt idx="100">
                  <c:v>0.49896205788744374</c:v>
                </c:pt>
                <c:pt idx="101">
                  <c:v>0.49300010812779277</c:v>
                </c:pt>
                <c:pt idx="102">
                  <c:v>0.48663038277022913</c:v>
                </c:pt>
                <c:pt idx="103">
                  <c:v>0.47443159278260438</c:v>
                </c:pt>
                <c:pt idx="104">
                  <c:v>0.45078684205544184</c:v>
                </c:pt>
                <c:pt idx="105">
                  <c:v>0.42231385539551869</c:v>
                </c:pt>
                <c:pt idx="106">
                  <c:v>0.39742336340159884</c:v>
                </c:pt>
                <c:pt idx="107">
                  <c:v>0.37892300290765213</c:v>
                </c:pt>
                <c:pt idx="108">
                  <c:v>0.37164103417169486</c:v>
                </c:pt>
                <c:pt idx="109">
                  <c:v>0.3758935336289656</c:v>
                </c:pt>
                <c:pt idx="110">
                  <c:v>0.3914881355373106</c:v>
                </c:pt>
                <c:pt idx="111">
                  <c:v>0.41183074266605385</c:v>
                </c:pt>
                <c:pt idx="112">
                  <c:v>0.42727143144501084</c:v>
                </c:pt>
                <c:pt idx="113">
                  <c:v>0.4383502038461824</c:v>
                </c:pt>
                <c:pt idx="114">
                  <c:v>0.44068045639211251</c:v>
                </c:pt>
                <c:pt idx="115">
                  <c:v>0.4317697933098924</c:v>
                </c:pt>
                <c:pt idx="116">
                  <c:v>0.42762998660050694</c:v>
                </c:pt>
                <c:pt idx="117">
                  <c:v>0.42888003858804186</c:v>
                </c:pt>
                <c:pt idx="118">
                  <c:v>0.42553540401249407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E-42FC-B43E-62735D48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23936"/>
        <c:axId val="454520328"/>
      </c:lineChart>
      <c:catAx>
        <c:axId val="45452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20328"/>
        <c:crosses val="autoZero"/>
        <c:auto val="1"/>
        <c:lblAlgn val="ctr"/>
        <c:lblOffset val="100"/>
        <c:noMultiLvlLbl val="0"/>
      </c:catAx>
      <c:valAx>
        <c:axId val="45452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2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24</xdr:row>
      <xdr:rowOff>57150</xdr:rowOff>
    </xdr:from>
    <xdr:to>
      <xdr:col>36</xdr:col>
      <xdr:colOff>542925</xdr:colOff>
      <xdr:row>54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17</xdr:row>
      <xdr:rowOff>171449</xdr:rowOff>
    </xdr:from>
    <xdr:to>
      <xdr:col>9</xdr:col>
      <xdr:colOff>200025</xdr:colOff>
      <xdr:row>46</xdr:row>
      <xdr:rowOff>161924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19</xdr:row>
      <xdr:rowOff>123825</xdr:rowOff>
    </xdr:from>
    <xdr:to>
      <xdr:col>9</xdr:col>
      <xdr:colOff>19050</xdr:colOff>
      <xdr:row>34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395287</xdr:colOff>
      <xdr:row>4</xdr:row>
      <xdr:rowOff>123824</xdr:rowOff>
    </xdr:from>
    <xdr:to>
      <xdr:col>12</xdr:col>
      <xdr:colOff>114300</xdr:colOff>
      <xdr:row>37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18</xdr:row>
      <xdr:rowOff>152399</xdr:rowOff>
    </xdr:from>
    <xdr:to>
      <xdr:col>9</xdr:col>
      <xdr:colOff>390525</xdr:colOff>
      <xdr:row>47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19</xdr:row>
      <xdr:rowOff>123825</xdr:rowOff>
    </xdr:from>
    <xdr:to>
      <xdr:col>8</xdr:col>
      <xdr:colOff>19050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66"/>
  <sheetViews>
    <sheetView topLeftCell="A4" zoomScaleNormal="100" workbookViewId="0">
      <selection activeCell="L22" sqref="L22"/>
    </sheetView>
  </sheetViews>
  <sheetFormatPr defaultRowHeight="15" x14ac:dyDescent="0.25"/>
  <cols>
    <col min="14" max="14" width="9.5703125" customWidth="1"/>
  </cols>
  <sheetData>
    <row r="1" spans="1:149" x14ac:dyDescent="0.25">
      <c r="C1">
        <v>-100</v>
      </c>
      <c r="D1">
        <v>-96</v>
      </c>
      <c r="E1">
        <v>-92</v>
      </c>
      <c r="F1">
        <v>-88</v>
      </c>
      <c r="G1">
        <v>-84</v>
      </c>
      <c r="H1">
        <v>-80</v>
      </c>
      <c r="I1">
        <v>-76</v>
      </c>
      <c r="J1">
        <v>-72</v>
      </c>
      <c r="K1">
        <v>-68</v>
      </c>
      <c r="L1">
        <v>-64</v>
      </c>
      <c r="M1">
        <v>-60</v>
      </c>
      <c r="N1">
        <v>-56</v>
      </c>
      <c r="O1">
        <v>-52</v>
      </c>
      <c r="P1">
        <v>-48</v>
      </c>
      <c r="Q1">
        <v>-44</v>
      </c>
      <c r="R1">
        <v>-40</v>
      </c>
      <c r="S1">
        <v>-36</v>
      </c>
      <c r="T1">
        <v>-32</v>
      </c>
      <c r="U1">
        <v>-28</v>
      </c>
      <c r="V1">
        <v>-24</v>
      </c>
      <c r="W1">
        <v>-20</v>
      </c>
      <c r="X1">
        <v>-16</v>
      </c>
      <c r="Y1">
        <v>-12</v>
      </c>
      <c r="Z1">
        <v>-8</v>
      </c>
      <c r="AA1">
        <v>-4</v>
      </c>
      <c r="AB1">
        <v>0</v>
      </c>
      <c r="AC1">
        <v>4</v>
      </c>
      <c r="AD1">
        <v>8</v>
      </c>
      <c r="AE1">
        <v>12</v>
      </c>
      <c r="AF1">
        <v>16</v>
      </c>
      <c r="AG1">
        <v>20</v>
      </c>
      <c r="AH1">
        <v>24</v>
      </c>
      <c r="AI1">
        <v>28</v>
      </c>
      <c r="AJ1">
        <v>32</v>
      </c>
      <c r="AK1">
        <v>36</v>
      </c>
      <c r="AL1">
        <v>40</v>
      </c>
      <c r="AM1">
        <v>44</v>
      </c>
      <c r="AN1">
        <v>48</v>
      </c>
      <c r="AO1">
        <v>52</v>
      </c>
      <c r="AP1">
        <v>56</v>
      </c>
      <c r="AQ1">
        <v>60</v>
      </c>
      <c r="AR1">
        <v>64</v>
      </c>
      <c r="AS1">
        <v>68</v>
      </c>
      <c r="AT1">
        <v>72</v>
      </c>
      <c r="AU1">
        <v>76</v>
      </c>
      <c r="AV1">
        <v>80</v>
      </c>
      <c r="AW1">
        <v>84</v>
      </c>
      <c r="AX1">
        <v>88</v>
      </c>
      <c r="AY1">
        <v>92</v>
      </c>
      <c r="AZ1">
        <v>96</v>
      </c>
      <c r="BA1">
        <v>100</v>
      </c>
      <c r="BB1">
        <v>104</v>
      </c>
      <c r="BC1">
        <v>108</v>
      </c>
      <c r="BD1">
        <v>112</v>
      </c>
      <c r="BE1">
        <v>116</v>
      </c>
      <c r="BF1">
        <v>120</v>
      </c>
      <c r="BG1">
        <v>124</v>
      </c>
      <c r="BH1">
        <v>128</v>
      </c>
      <c r="BI1">
        <v>132</v>
      </c>
      <c r="BJ1">
        <v>136</v>
      </c>
      <c r="BK1">
        <v>140</v>
      </c>
      <c r="BL1">
        <v>144</v>
      </c>
      <c r="BM1">
        <v>148</v>
      </c>
      <c r="BN1">
        <v>152</v>
      </c>
      <c r="BO1">
        <v>156</v>
      </c>
      <c r="BP1">
        <v>160</v>
      </c>
      <c r="BQ1">
        <v>164</v>
      </c>
      <c r="BR1">
        <v>168</v>
      </c>
      <c r="BS1">
        <v>172</v>
      </c>
      <c r="BT1">
        <v>176</v>
      </c>
      <c r="BU1">
        <v>180</v>
      </c>
      <c r="BV1">
        <v>184</v>
      </c>
      <c r="BW1">
        <v>188</v>
      </c>
      <c r="BX1">
        <v>192</v>
      </c>
      <c r="BY1">
        <v>196</v>
      </c>
      <c r="BZ1">
        <v>200</v>
      </c>
      <c r="CA1">
        <v>204</v>
      </c>
      <c r="CB1">
        <v>208</v>
      </c>
      <c r="CC1">
        <v>212</v>
      </c>
      <c r="CD1">
        <v>216</v>
      </c>
      <c r="CE1">
        <v>220</v>
      </c>
      <c r="CF1">
        <v>224</v>
      </c>
      <c r="CG1">
        <v>228</v>
      </c>
      <c r="CH1">
        <v>232</v>
      </c>
      <c r="CI1">
        <v>236</v>
      </c>
      <c r="CJ1">
        <v>240</v>
      </c>
      <c r="CK1">
        <v>244</v>
      </c>
      <c r="CL1">
        <v>248</v>
      </c>
      <c r="CM1">
        <v>252</v>
      </c>
      <c r="CN1">
        <v>256</v>
      </c>
      <c r="CO1">
        <v>260</v>
      </c>
      <c r="CP1">
        <v>264</v>
      </c>
      <c r="CQ1">
        <v>268</v>
      </c>
      <c r="CR1">
        <v>272</v>
      </c>
      <c r="CS1">
        <v>276</v>
      </c>
      <c r="CT1">
        <v>280</v>
      </c>
      <c r="CU1">
        <v>284</v>
      </c>
      <c r="CV1">
        <v>288</v>
      </c>
      <c r="CW1">
        <v>292</v>
      </c>
      <c r="CX1">
        <v>296</v>
      </c>
      <c r="CY1">
        <v>300</v>
      </c>
      <c r="CZ1">
        <v>304</v>
      </c>
      <c r="DA1">
        <v>308</v>
      </c>
      <c r="DB1">
        <v>312</v>
      </c>
      <c r="DC1">
        <v>316</v>
      </c>
      <c r="DD1">
        <v>320</v>
      </c>
      <c r="DE1">
        <v>324</v>
      </c>
      <c r="DF1">
        <v>328</v>
      </c>
      <c r="DG1">
        <v>332</v>
      </c>
      <c r="DH1">
        <v>336</v>
      </c>
      <c r="DI1">
        <v>340</v>
      </c>
      <c r="DJ1">
        <v>344</v>
      </c>
      <c r="DK1">
        <v>348</v>
      </c>
      <c r="DL1">
        <v>352</v>
      </c>
      <c r="DM1">
        <v>356</v>
      </c>
      <c r="DN1">
        <v>360</v>
      </c>
      <c r="DO1">
        <v>364</v>
      </c>
      <c r="DP1">
        <v>368</v>
      </c>
      <c r="DQ1">
        <v>372</v>
      </c>
      <c r="DR1">
        <v>376</v>
      </c>
      <c r="DS1">
        <v>380</v>
      </c>
      <c r="DT1">
        <v>384</v>
      </c>
      <c r="DU1">
        <v>388</v>
      </c>
      <c r="DV1">
        <v>392</v>
      </c>
      <c r="DW1">
        <v>396</v>
      </c>
      <c r="DX1">
        <v>400</v>
      </c>
      <c r="DY1">
        <v>404</v>
      </c>
      <c r="DZ1">
        <v>408</v>
      </c>
      <c r="EA1">
        <v>412</v>
      </c>
      <c r="EB1">
        <v>416</v>
      </c>
      <c r="EC1">
        <v>420</v>
      </c>
      <c r="ED1">
        <v>424</v>
      </c>
      <c r="EE1">
        <v>428</v>
      </c>
      <c r="EF1">
        <v>432</v>
      </c>
      <c r="EG1">
        <v>436</v>
      </c>
      <c r="EH1">
        <v>440</v>
      </c>
      <c r="EI1">
        <v>444</v>
      </c>
      <c r="EJ1">
        <v>448</v>
      </c>
      <c r="EK1">
        <v>452</v>
      </c>
      <c r="EL1">
        <v>456</v>
      </c>
      <c r="EM1">
        <v>460</v>
      </c>
      <c r="EN1">
        <v>464</v>
      </c>
      <c r="EO1">
        <v>468</v>
      </c>
      <c r="EP1">
        <v>472</v>
      </c>
    </row>
    <row r="2" spans="1:149" x14ac:dyDescent="0.25">
      <c r="A2">
        <v>10</v>
      </c>
      <c r="B2">
        <v>10</v>
      </c>
      <c r="C2">
        <v>0.165345784276724</v>
      </c>
      <c r="D2">
        <v>0.186657764017582</v>
      </c>
      <c r="E2">
        <v>0.19823851933081901</v>
      </c>
      <c r="F2">
        <v>0.21418754011392599</v>
      </c>
      <c r="G2">
        <v>0.23340067515770599</v>
      </c>
      <c r="H2">
        <v>0.239450241128604</v>
      </c>
      <c r="I2">
        <v>0.223117706676324</v>
      </c>
      <c r="J2">
        <v>0.19544735799233101</v>
      </c>
      <c r="K2">
        <v>0.174049564947685</v>
      </c>
      <c r="L2">
        <v>0.16275293628374701</v>
      </c>
      <c r="M2">
        <v>0.147556061546008</v>
      </c>
      <c r="N2">
        <v>0.113028577218453</v>
      </c>
      <c r="O2">
        <v>5.9565300121903399E-2</v>
      </c>
      <c r="P2" s="4">
        <v>-7.8052592774232197E-5</v>
      </c>
      <c r="Q2">
        <v>-5.1750066554328997E-2</v>
      </c>
      <c r="R2">
        <v>-8.6240084841847406E-2</v>
      </c>
      <c r="S2">
        <v>-0.102179928682745</v>
      </c>
      <c r="T2">
        <v>-9.9446802710493401E-2</v>
      </c>
      <c r="U2">
        <v>-7.3893732391297803E-2</v>
      </c>
      <c r="V2">
        <v>-2.6376977744803298E-2</v>
      </c>
      <c r="W2">
        <v>2.5302571244537799E-2</v>
      </c>
      <c r="X2">
        <v>5.5023664181741601E-2</v>
      </c>
      <c r="Y2">
        <v>5.1204161718487698E-2</v>
      </c>
      <c r="Z2">
        <v>1.90652287565172E-2</v>
      </c>
      <c r="AA2">
        <v>-3.5639161864916502E-2</v>
      </c>
      <c r="AB2">
        <v>-0.114956465860208</v>
      </c>
      <c r="AC2">
        <v>-0.219582463304202</v>
      </c>
      <c r="AD2">
        <v>-0.33470480144023901</v>
      </c>
      <c r="AE2">
        <v>-0.43483798702557902</v>
      </c>
      <c r="AF2">
        <v>-0.50273706515630101</v>
      </c>
      <c r="AG2">
        <v>-0.53874665002028099</v>
      </c>
      <c r="AH2">
        <v>-0.553065106272697</v>
      </c>
      <c r="AI2">
        <v>-0.55446567138036096</v>
      </c>
      <c r="AJ2">
        <v>-0.55310176809628797</v>
      </c>
      <c r="AK2">
        <v>-0.56347146630287204</v>
      </c>
      <c r="AL2">
        <v>-0.59363408883412705</v>
      </c>
      <c r="AM2">
        <v>-0.638861750562986</v>
      </c>
      <c r="AN2">
        <v>-0.684171716372172</v>
      </c>
      <c r="AO2">
        <v>-0.70873845616976405</v>
      </c>
      <c r="AP2">
        <v>-0.70095140238603004</v>
      </c>
      <c r="AQ2">
        <v>-0.67217371861139896</v>
      </c>
      <c r="AR2">
        <v>-0.64214035868644703</v>
      </c>
      <c r="AS2">
        <v>-0.617117653290431</v>
      </c>
      <c r="AT2">
        <v>-0.59377640485763605</v>
      </c>
      <c r="AU2">
        <v>-0.57150582969188701</v>
      </c>
      <c r="AV2">
        <v>-0.55073830982049299</v>
      </c>
      <c r="AW2">
        <v>-0.52473736306031604</v>
      </c>
      <c r="AX2">
        <v>-0.48139704763889302</v>
      </c>
      <c r="AY2">
        <v>-0.41474749147891998</v>
      </c>
      <c r="AZ2">
        <v>-0.33495960632959998</v>
      </c>
      <c r="BA2">
        <v>-0.268673638502757</v>
      </c>
      <c r="BB2">
        <v>-0.23834454330305299</v>
      </c>
      <c r="BC2">
        <v>-0.23825114437689399</v>
      </c>
      <c r="BD2">
        <v>-0.236579208062418</v>
      </c>
      <c r="BE2">
        <v>-0.19322332926094499</v>
      </c>
      <c r="BF2">
        <v>-7.8289822015600904E-2</v>
      </c>
      <c r="BG2">
        <v>0.11363792419433601</v>
      </c>
      <c r="BH2">
        <v>0.36324614907304498</v>
      </c>
      <c r="BI2">
        <v>0.63636086881160703</v>
      </c>
      <c r="BJ2">
        <v>0.89271877706050895</v>
      </c>
      <c r="BK2">
        <v>1.0949341356754301</v>
      </c>
      <c r="BL2">
        <v>1.2201871474583901</v>
      </c>
      <c r="BM2">
        <v>1.2650285760561599</v>
      </c>
      <c r="BN2">
        <v>1.2408231993516301</v>
      </c>
      <c r="BO2">
        <v>1.16760916511218</v>
      </c>
      <c r="BP2">
        <v>1.0649042328198799</v>
      </c>
      <c r="BQ2">
        <v>0.94538429876168595</v>
      </c>
      <c r="BR2">
        <v>0.82050839066505399</v>
      </c>
      <c r="BS2">
        <v>0.70334011937181196</v>
      </c>
      <c r="BT2">
        <v>0.59956058735648798</v>
      </c>
      <c r="BU2">
        <v>0.50068352309366104</v>
      </c>
      <c r="BV2">
        <v>0.38913838316996902</v>
      </c>
      <c r="BW2">
        <v>0.25373810281356202</v>
      </c>
      <c r="BX2">
        <v>0.103332825005054</v>
      </c>
      <c r="BY2">
        <v>-3.68013282616933E-2</v>
      </c>
      <c r="BZ2">
        <v>-0.14146875217557001</v>
      </c>
      <c r="CA2">
        <v>-0.20100677510102599</v>
      </c>
      <c r="CB2">
        <v>-0.228961033125718</v>
      </c>
      <c r="CC2">
        <v>-0.25370021909475299</v>
      </c>
      <c r="CD2">
        <v>-0.29939992477496502</v>
      </c>
      <c r="CE2">
        <v>-0.37321463072051603</v>
      </c>
      <c r="CF2">
        <v>-0.45895428148408701</v>
      </c>
      <c r="CG2">
        <v>-0.525170182809234</v>
      </c>
      <c r="CH2">
        <v>-0.55066196682552504</v>
      </c>
      <c r="CI2">
        <v>-0.53670433039466503</v>
      </c>
      <c r="CJ2">
        <v>-0.49587338852385698</v>
      </c>
      <c r="CK2">
        <v>-0.43653639188657201</v>
      </c>
      <c r="CL2">
        <v>-0.35622418175141002</v>
      </c>
      <c r="CM2">
        <v>-0.24703319370746599</v>
      </c>
      <c r="CN2">
        <v>-0.105205208063126</v>
      </c>
      <c r="CO2">
        <v>6.3548872868220002E-2</v>
      </c>
      <c r="CP2">
        <v>0.25034580379724503</v>
      </c>
      <c r="CQ2">
        <v>0.45290173590183302</v>
      </c>
      <c r="CR2">
        <v>0.66893087824185704</v>
      </c>
      <c r="CS2">
        <v>0.88307482500871004</v>
      </c>
      <c r="CT2">
        <v>1.07098378737768</v>
      </c>
      <c r="CU2">
        <v>1.22190152605375</v>
      </c>
      <c r="CV2">
        <v>1.3519915441671999</v>
      </c>
      <c r="CW2">
        <v>1.48142093420029</v>
      </c>
      <c r="CX2">
        <v>1.6019458770752</v>
      </c>
      <c r="CY2">
        <v>1.6819100081920599</v>
      </c>
      <c r="CZ2">
        <v>1.70209453503291</v>
      </c>
      <c r="DA2">
        <v>1.67557750145594</v>
      </c>
      <c r="DB2">
        <v>1.6299332976341201</v>
      </c>
      <c r="DC2">
        <v>1.5801155269146001</v>
      </c>
      <c r="DD2">
        <v>1.5226967632770501</v>
      </c>
      <c r="DE2">
        <v>1.4488562345504801</v>
      </c>
      <c r="DF2">
        <v>1.3600660661856301</v>
      </c>
      <c r="DG2">
        <v>1.2727791368961301</v>
      </c>
      <c r="DH2">
        <v>1.20712115863959</v>
      </c>
      <c r="DI2">
        <v>1.17123198509216</v>
      </c>
      <c r="DJ2">
        <v>1.1626596500476201</v>
      </c>
      <c r="DK2">
        <v>1.18072783450286</v>
      </c>
      <c r="DL2">
        <v>1.2246972819169399</v>
      </c>
      <c r="DM2">
        <v>1.2902623713016499</v>
      </c>
      <c r="DN2">
        <v>1.37830793857574</v>
      </c>
      <c r="DO2">
        <v>1.4964665273825299</v>
      </c>
      <c r="DP2">
        <v>1.64878175656001</v>
      </c>
      <c r="DQ2">
        <v>1.82730776071548</v>
      </c>
      <c r="DR2">
        <v>2.01039944092433</v>
      </c>
      <c r="DS2">
        <v>2.1702174345652301</v>
      </c>
      <c r="DT2">
        <v>2.2933421134948699</v>
      </c>
      <c r="DU2">
        <v>2.3882561524709098</v>
      </c>
      <c r="DV2">
        <v>2.4614996115366599</v>
      </c>
      <c r="DW2">
        <v>2.5083402991294901</v>
      </c>
      <c r="DX2">
        <v>2.5348452329635598</v>
      </c>
      <c r="DY2">
        <v>2.5643249948819502</v>
      </c>
      <c r="DZ2">
        <v>2.6108745733896899</v>
      </c>
      <c r="EA2">
        <v>2.6527763207753501</v>
      </c>
      <c r="EB2">
        <v>2.6484919587771101</v>
      </c>
      <c r="EC2">
        <v>2.58053209384282</v>
      </c>
      <c r="ED2">
        <v>2.4679547548294098</v>
      </c>
      <c r="EE2">
        <v>2.3495985468228699</v>
      </c>
      <c r="EF2">
        <v>2.2694824934005702</v>
      </c>
      <c r="EG2">
        <v>2.2580005129178402</v>
      </c>
      <c r="EH2">
        <v>2.3157735268274902</v>
      </c>
      <c r="EI2">
        <v>2.42247354984283</v>
      </c>
      <c r="EJ2">
        <v>2.5560011665026301</v>
      </c>
      <c r="EK2">
        <v>2.6947796940803501</v>
      </c>
      <c r="EL2">
        <v>2.8124367197354601</v>
      </c>
      <c r="EM2">
        <v>2.8909870584805799</v>
      </c>
      <c r="EN2">
        <v>2.93769570191701</v>
      </c>
      <c r="EO2">
        <v>2.9679666558901499</v>
      </c>
      <c r="EP2">
        <v>2.97833639383316</v>
      </c>
      <c r="ER2">
        <f>MAX(C2:EP2)</f>
        <v>2.97833639383316</v>
      </c>
      <c r="ES2">
        <f>MIN(C2:EP2)</f>
        <v>-0.70873845616976405</v>
      </c>
    </row>
    <row r="3" spans="1:149" x14ac:dyDescent="0.25">
      <c r="A3">
        <v>5</v>
      </c>
      <c r="B3">
        <v>11</v>
      </c>
      <c r="C3">
        <v>0.41638281444708503</v>
      </c>
      <c r="D3">
        <v>0.38065793116887398</v>
      </c>
      <c r="E3">
        <v>0.31961127867301298</v>
      </c>
      <c r="F3">
        <v>0.22565759966770799</v>
      </c>
      <c r="G3">
        <v>0.13065155387448599</v>
      </c>
      <c r="H3">
        <v>7.7693977703650802E-2</v>
      </c>
      <c r="I3">
        <v>5.3487971735497297E-2</v>
      </c>
      <c r="J3">
        <v>3.31685245037079E-2</v>
      </c>
      <c r="K3">
        <v>1.8912542611360598E-2</v>
      </c>
      <c r="L3">
        <v>-5.8286041021347098E-3</v>
      </c>
      <c r="M3">
        <v>-2.048309892416E-2</v>
      </c>
      <c r="N3">
        <v>7.4891323844591797E-3</v>
      </c>
      <c r="O3">
        <v>5.1729517678419802E-2</v>
      </c>
      <c r="P3">
        <v>6.96399230509996E-2</v>
      </c>
      <c r="Q3">
        <v>4.4131451596816397E-2</v>
      </c>
      <c r="R3">
        <v>1.58230715120832E-2</v>
      </c>
      <c r="S3">
        <v>1.7407306159536E-2</v>
      </c>
      <c r="T3">
        <v>4.9393658215800898E-3</v>
      </c>
      <c r="U3">
        <v>-6.0676860623061699E-2</v>
      </c>
      <c r="V3">
        <v>-0.13710688737531501</v>
      </c>
      <c r="W3">
        <v>-0.14225489273667299</v>
      </c>
      <c r="X3">
        <v>-6.8570533767342595E-2</v>
      </c>
      <c r="Y3">
        <v>2.3107290423164801E-2</v>
      </c>
      <c r="Z3">
        <v>7.5333870326479299E-2</v>
      </c>
      <c r="AA3">
        <v>6.5982459113001796E-2</v>
      </c>
      <c r="AB3">
        <v>4.64018099980118E-2</v>
      </c>
      <c r="AC3">
        <v>6.58515509373198E-2</v>
      </c>
      <c r="AD3">
        <v>0.111893039953429</v>
      </c>
      <c r="AE3">
        <v>0.14918884215876499</v>
      </c>
      <c r="AF3">
        <v>0.174017790239304</v>
      </c>
      <c r="AG3">
        <v>0.23390710850556701</v>
      </c>
      <c r="AH3">
        <v>0.33141464243332502</v>
      </c>
      <c r="AI3">
        <v>0.41212709248065998</v>
      </c>
      <c r="AJ3">
        <v>0.43235334257284802</v>
      </c>
      <c r="AK3">
        <v>0.40000601609547898</v>
      </c>
      <c r="AL3">
        <v>0.39453182617823301</v>
      </c>
      <c r="AM3">
        <v>0.46187353134155301</v>
      </c>
      <c r="AN3">
        <v>0.55958179632822702</v>
      </c>
      <c r="AO3">
        <v>0.61729426681995403</v>
      </c>
      <c r="AP3">
        <v>0.61123774945735898</v>
      </c>
      <c r="AQ3">
        <v>0.60886765519777897</v>
      </c>
      <c r="AR3">
        <v>0.66286603609720895</v>
      </c>
      <c r="AS3">
        <v>0.72981546322504698</v>
      </c>
      <c r="AT3">
        <v>0.74534254272778799</v>
      </c>
      <c r="AU3">
        <v>0.72611322999000605</v>
      </c>
      <c r="AV3">
        <v>0.74800887703895602</v>
      </c>
      <c r="AW3">
        <v>0.80529523889223698</v>
      </c>
      <c r="AX3">
        <v>0.83688259124755904</v>
      </c>
      <c r="AY3">
        <v>0.82045588890711496</v>
      </c>
      <c r="AZ3">
        <v>0.76495467623074898</v>
      </c>
      <c r="BA3">
        <v>0.70915926496187798</v>
      </c>
      <c r="BB3">
        <v>0.67539563775062605</v>
      </c>
      <c r="BC3">
        <v>0.65142366290092502</v>
      </c>
      <c r="BD3">
        <v>0.62194282809893298</v>
      </c>
      <c r="BE3">
        <v>0.59830074508984898</v>
      </c>
      <c r="BF3">
        <v>0.63049209117889404</v>
      </c>
      <c r="BG3">
        <v>0.72402304907639803</v>
      </c>
      <c r="BH3">
        <v>0.825937127073606</v>
      </c>
      <c r="BI3">
        <v>0.88724730908870697</v>
      </c>
      <c r="BJ3">
        <v>0.87663543721040105</v>
      </c>
      <c r="BK3">
        <v>0.82373789946238196</v>
      </c>
      <c r="BL3">
        <v>0.78358309964338901</v>
      </c>
      <c r="BM3">
        <v>0.75298591951529203</v>
      </c>
      <c r="BN3">
        <v>0.68566644191741899</v>
      </c>
      <c r="BO3">
        <v>0.57639628400405296</v>
      </c>
      <c r="BP3">
        <v>0.51111180831988701</v>
      </c>
      <c r="BQ3">
        <v>0.54273481170336402</v>
      </c>
      <c r="BR3">
        <v>0.62810328602790799</v>
      </c>
      <c r="BS3">
        <v>0.70729515949885102</v>
      </c>
      <c r="BT3">
        <v>0.754718730847041</v>
      </c>
      <c r="BU3">
        <v>0.79888987541198697</v>
      </c>
      <c r="BV3">
        <v>0.85299945871035299</v>
      </c>
      <c r="BW3">
        <v>0.87464431921640995</v>
      </c>
      <c r="BX3">
        <v>0.82602902253468802</v>
      </c>
      <c r="BY3">
        <v>0.72753693660100305</v>
      </c>
      <c r="BZ3">
        <v>0.63121087849140201</v>
      </c>
      <c r="CA3">
        <v>0.56164030234019002</v>
      </c>
      <c r="CB3">
        <v>0.51365102827549003</v>
      </c>
      <c r="CC3">
        <v>0.458047926425934</v>
      </c>
      <c r="CD3">
        <v>0.40234199911356</v>
      </c>
      <c r="CE3">
        <v>0.389403273661931</v>
      </c>
      <c r="CF3">
        <v>0.406226774056753</v>
      </c>
      <c r="CG3">
        <v>0.42668921252091702</v>
      </c>
      <c r="CH3">
        <v>0.43478037913640299</v>
      </c>
      <c r="CI3">
        <v>0.42577103277047501</v>
      </c>
      <c r="CJ3">
        <v>0.44029465317726102</v>
      </c>
      <c r="CK3">
        <v>0.47980825603008298</v>
      </c>
      <c r="CL3">
        <v>0.49689677854379</v>
      </c>
      <c r="CM3">
        <v>0.46716451893250199</v>
      </c>
      <c r="CN3">
        <v>0.40237761537234001</v>
      </c>
      <c r="CO3">
        <v>0.36118070331091701</v>
      </c>
      <c r="CP3">
        <v>0.36203953173632403</v>
      </c>
      <c r="CQ3">
        <v>0.36085737620790798</v>
      </c>
      <c r="CR3">
        <v>0.35419687752922402</v>
      </c>
      <c r="CS3">
        <v>0.36465469996134398</v>
      </c>
      <c r="CT3">
        <v>0.40488927811384201</v>
      </c>
      <c r="CU3">
        <v>0.46543333679437598</v>
      </c>
      <c r="CV3">
        <v>0.51571546991666195</v>
      </c>
      <c r="CW3">
        <v>0.52553324401378598</v>
      </c>
      <c r="CX3">
        <v>0.51142014066378305</v>
      </c>
      <c r="CY3">
        <v>0.53106603771448102</v>
      </c>
      <c r="CZ3">
        <v>0.56991464396317804</v>
      </c>
      <c r="DA3">
        <v>0.58572741473714496</v>
      </c>
      <c r="DB3">
        <v>0.57603520651658402</v>
      </c>
      <c r="DC3">
        <v>0.57044040504842997</v>
      </c>
      <c r="DD3">
        <v>0.62093539535999298</v>
      </c>
      <c r="DE3">
        <v>0.71993913501501094</v>
      </c>
      <c r="DF3">
        <v>0.81750208636124899</v>
      </c>
      <c r="DG3">
        <v>0.86372281114260396</v>
      </c>
      <c r="DH3">
        <v>0.84189632534980796</v>
      </c>
      <c r="DI3">
        <v>0.79999124010403999</v>
      </c>
      <c r="DJ3">
        <v>0.778337615231673</v>
      </c>
      <c r="DK3">
        <v>0.76114751398563396</v>
      </c>
      <c r="DL3">
        <v>0.70679467419783304</v>
      </c>
      <c r="DM3">
        <v>0.64018088082472502</v>
      </c>
      <c r="DN3">
        <v>0.62436699867248502</v>
      </c>
      <c r="DO3">
        <v>0.64350182066361095</v>
      </c>
      <c r="DP3">
        <v>0.64356690645217896</v>
      </c>
      <c r="DQ3">
        <v>0.59305334836244605</v>
      </c>
      <c r="DR3">
        <v>0.51696248352527596</v>
      </c>
      <c r="DS3">
        <v>0.479888538519541</v>
      </c>
      <c r="DT3">
        <v>0.484934623974065</v>
      </c>
      <c r="DU3">
        <v>0.50738305971026398</v>
      </c>
      <c r="DV3">
        <v>0.55921790873011001</v>
      </c>
      <c r="DW3">
        <v>0.65501196434100495</v>
      </c>
      <c r="DX3">
        <v>0.79080826044082597</v>
      </c>
      <c r="DY3">
        <v>0.93899377683798502</v>
      </c>
      <c r="DZ3">
        <v>1.05762848258019</v>
      </c>
      <c r="EA3">
        <v>1.1005895038445801</v>
      </c>
      <c r="EB3">
        <v>1.07505972186724</v>
      </c>
      <c r="EC3">
        <v>1.0357028444608101</v>
      </c>
      <c r="ED3">
        <v>1.00295319656531</v>
      </c>
      <c r="EE3">
        <v>0.98063232501347897</v>
      </c>
      <c r="EF3">
        <v>0.93131528298060096</v>
      </c>
      <c r="EG3">
        <v>0.82430346310138702</v>
      </c>
      <c r="EH3">
        <v>0.71581330647071195</v>
      </c>
      <c r="EI3">
        <v>0.64960077404975902</v>
      </c>
      <c r="EJ3">
        <v>0.62169581279158603</v>
      </c>
      <c r="EK3">
        <v>0.60358122332642505</v>
      </c>
      <c r="EL3">
        <v>0.60190030932426497</v>
      </c>
      <c r="EM3">
        <v>0.67356689429531502</v>
      </c>
      <c r="EN3">
        <v>0.80214487512906396</v>
      </c>
      <c r="EO3">
        <v>0.92822661747535096</v>
      </c>
      <c r="EP3">
        <v>1.02371942996979</v>
      </c>
      <c r="ER3">
        <f t="shared" ref="ER3:ER15" si="0">MAX(C3:EP3)</f>
        <v>1.1005895038445801</v>
      </c>
      <c r="ES3">
        <f t="shared" ref="ES3:ES15" si="1">MIN(C3:EP3)</f>
        <v>-0.14225489273667299</v>
      </c>
    </row>
    <row r="4" spans="1:149" x14ac:dyDescent="0.25">
      <c r="A4">
        <v>6</v>
      </c>
      <c r="B4">
        <v>12</v>
      </c>
      <c r="C4">
        <v>0.14603813830763099</v>
      </c>
      <c r="D4">
        <v>0.17425711142520101</v>
      </c>
      <c r="E4">
        <v>0.207336294154326</v>
      </c>
      <c r="F4">
        <v>0.241034044573704</v>
      </c>
      <c r="G4">
        <v>0.29177717367807998</v>
      </c>
      <c r="H4">
        <v>0.35112879425287202</v>
      </c>
      <c r="I4">
        <v>0.41716516017913802</v>
      </c>
      <c r="J4">
        <v>0.45616323252518998</v>
      </c>
      <c r="K4">
        <v>0.43608517944812802</v>
      </c>
      <c r="L4">
        <v>0.41604831318060598</v>
      </c>
      <c r="M4">
        <v>0.426857387026151</v>
      </c>
      <c r="N4">
        <v>0.44131491084893498</v>
      </c>
      <c r="O4">
        <v>0.44755651553471898</v>
      </c>
      <c r="P4">
        <v>0.44770049552122798</v>
      </c>
      <c r="Q4">
        <v>0.46337784826755501</v>
      </c>
      <c r="R4">
        <v>0.48111929992834701</v>
      </c>
      <c r="S4">
        <v>0.47434532890717201</v>
      </c>
      <c r="T4">
        <v>0.445075390239557</v>
      </c>
      <c r="U4">
        <v>0.38328869765003498</v>
      </c>
      <c r="V4">
        <v>0.3013043080767</v>
      </c>
      <c r="W4">
        <v>0.21904590477546099</v>
      </c>
      <c r="X4">
        <v>0.13731302972883</v>
      </c>
      <c r="Y4">
        <v>4.8604023021956301E-2</v>
      </c>
      <c r="Z4">
        <v>-5.8393753444155101E-2</v>
      </c>
      <c r="AA4">
        <v>-0.14625896761814799</v>
      </c>
      <c r="AB4">
        <v>-0.200310236463944</v>
      </c>
      <c r="AC4">
        <v>-0.26725986599922202</v>
      </c>
      <c r="AD4">
        <v>-0.353933999935786</v>
      </c>
      <c r="AE4">
        <v>-0.42898387710253399</v>
      </c>
      <c r="AF4">
        <v>-0.478238662083944</v>
      </c>
      <c r="AG4">
        <v>-0.50747127334276798</v>
      </c>
      <c r="AH4">
        <v>-0.49740107357502</v>
      </c>
      <c r="AI4">
        <v>-0.42297608156999</v>
      </c>
      <c r="AJ4">
        <v>-0.28591506431500102</v>
      </c>
      <c r="AK4">
        <v>-8.5392041442294897E-2</v>
      </c>
      <c r="AL4">
        <v>0.148279630889495</v>
      </c>
      <c r="AM4">
        <v>0.36475255091985098</v>
      </c>
      <c r="AN4">
        <v>0.53520569205284096</v>
      </c>
      <c r="AO4">
        <v>0.63719265659650204</v>
      </c>
      <c r="AP4">
        <v>0.67358413835366604</v>
      </c>
      <c r="AQ4">
        <v>0.66961619257926897</v>
      </c>
      <c r="AR4">
        <v>0.63476304709911402</v>
      </c>
      <c r="AS4">
        <v>0.56269989411036203</v>
      </c>
      <c r="AT4">
        <v>0.47178153693676</v>
      </c>
      <c r="AU4">
        <v>0.38575880974531201</v>
      </c>
      <c r="AV4">
        <v>0.29439316193262699</v>
      </c>
      <c r="AW4">
        <v>0.197671938687563</v>
      </c>
      <c r="AX4">
        <v>9.8024004139006096E-2</v>
      </c>
      <c r="AY4">
        <v>-2.3186692657569999E-3</v>
      </c>
      <c r="AZ4">
        <v>-7.3358294243613897E-2</v>
      </c>
      <c r="BA4">
        <v>-0.117394492030144</v>
      </c>
      <c r="BB4">
        <v>-0.16175635655720999</v>
      </c>
      <c r="BC4">
        <v>-0.22609567021330201</v>
      </c>
      <c r="BD4">
        <v>-0.300084915943444</v>
      </c>
      <c r="BE4">
        <v>-0.33085888872544</v>
      </c>
      <c r="BF4">
        <v>-0.32669452826182099</v>
      </c>
      <c r="BG4">
        <v>-0.32683111727237701</v>
      </c>
      <c r="BH4">
        <v>-0.354878630489111</v>
      </c>
      <c r="BI4">
        <v>-0.42769796897967699</v>
      </c>
      <c r="BJ4">
        <v>-0.478808807830016</v>
      </c>
      <c r="BK4">
        <v>-0.46867094188928599</v>
      </c>
      <c r="BL4">
        <v>-0.44093871861696199</v>
      </c>
      <c r="BM4">
        <v>-0.42475496729215001</v>
      </c>
      <c r="BN4">
        <v>-0.42446084817250601</v>
      </c>
      <c r="BO4">
        <v>-0.420606389641762</v>
      </c>
      <c r="BP4">
        <v>-0.40038011471430501</v>
      </c>
      <c r="BQ4">
        <v>-0.37139264742533401</v>
      </c>
      <c r="BR4">
        <v>-0.36461832653731102</v>
      </c>
      <c r="BS4">
        <v>-0.40384111801783201</v>
      </c>
      <c r="BT4">
        <v>-0.47139674238860602</v>
      </c>
      <c r="BU4">
        <v>-0.56924656778574001</v>
      </c>
      <c r="BV4">
        <v>-0.69153776268164302</v>
      </c>
      <c r="BW4">
        <v>-0.80774791042009997</v>
      </c>
      <c r="BX4">
        <v>-0.92308749755223596</v>
      </c>
      <c r="BY4">
        <v>-1.04012051224709</v>
      </c>
      <c r="BZ4">
        <v>-1.14199765523275</v>
      </c>
      <c r="CA4">
        <v>-1.2078644434610999</v>
      </c>
      <c r="CB4">
        <v>-1.2345131039619399</v>
      </c>
      <c r="CC4">
        <v>-1.2398492892583199</v>
      </c>
      <c r="CD4">
        <v>-1.2136330405871101</v>
      </c>
      <c r="CE4">
        <v>-1.1544220447540301</v>
      </c>
      <c r="CF4">
        <v>-1.0926948587099701</v>
      </c>
      <c r="CG4">
        <v>-1.0520089268684401</v>
      </c>
      <c r="CH4">
        <v>-1.01733773946762</v>
      </c>
      <c r="CI4">
        <v>-0.96672645211219799</v>
      </c>
      <c r="CJ4">
        <v>-0.91843502720197101</v>
      </c>
      <c r="CK4">
        <v>-0.88555178046226501</v>
      </c>
      <c r="CL4">
        <v>-0.87999721368153905</v>
      </c>
      <c r="CM4">
        <v>-0.90420748790105199</v>
      </c>
      <c r="CN4">
        <v>-0.92783674597740196</v>
      </c>
      <c r="CO4">
        <v>-0.94052381316820799</v>
      </c>
      <c r="CP4">
        <v>-0.96323875586191798</v>
      </c>
      <c r="CQ4">
        <v>-1.02761813004812</v>
      </c>
      <c r="CR4">
        <v>-1.12238923708598</v>
      </c>
      <c r="CS4">
        <v>-1.1911719540754999</v>
      </c>
      <c r="CT4">
        <v>-1.2101475993792199</v>
      </c>
      <c r="CU4">
        <v>-1.1906695663928999</v>
      </c>
      <c r="CV4">
        <v>-1.15049051245054</v>
      </c>
      <c r="CW4">
        <v>-1.0989710589249899</v>
      </c>
      <c r="CX4">
        <v>-1.0344501634438801</v>
      </c>
      <c r="CY4">
        <v>-0.96467345952987704</v>
      </c>
      <c r="CZ4">
        <v>-0.89387502272923802</v>
      </c>
      <c r="DA4">
        <v>-0.82615514596303297</v>
      </c>
      <c r="DB4">
        <v>-0.76325585444768296</v>
      </c>
      <c r="DC4">
        <v>-0.69705124696095799</v>
      </c>
      <c r="DD4">
        <v>-0.64794687430063902</v>
      </c>
      <c r="DE4">
        <v>-0.63297546406587002</v>
      </c>
      <c r="DF4">
        <v>-0.66689478357633003</v>
      </c>
      <c r="DG4">
        <v>-0.76015009482701601</v>
      </c>
      <c r="DH4">
        <v>-0.85813302795092306</v>
      </c>
      <c r="DI4">
        <v>-0.93033635616302501</v>
      </c>
      <c r="DJ4">
        <v>-0.995435843865077</v>
      </c>
      <c r="DK4">
        <v>-1.05364839235942</v>
      </c>
      <c r="DL4">
        <v>-1.07589517037074</v>
      </c>
      <c r="DM4">
        <v>-1.0211236278216</v>
      </c>
      <c r="DN4">
        <v>-0.90171218911806705</v>
      </c>
      <c r="DO4">
        <v>-0.75082443157831802</v>
      </c>
      <c r="DP4">
        <v>-0.59989959994951902</v>
      </c>
      <c r="DQ4">
        <v>-0.47065910200277999</v>
      </c>
      <c r="DR4">
        <v>-0.32631768534580902</v>
      </c>
      <c r="DS4">
        <v>-0.14857664207617399</v>
      </c>
      <c r="DT4">
        <v>1.47232587138812E-2</v>
      </c>
      <c r="DU4">
        <v>9.8746013827621895E-2</v>
      </c>
      <c r="DV4">
        <v>0.106581750403469</v>
      </c>
      <c r="DW4">
        <v>0.107361267631253</v>
      </c>
      <c r="DX4">
        <v>0.114822737251719</v>
      </c>
      <c r="DY4">
        <v>8.8501968110601098E-2</v>
      </c>
      <c r="DZ4">
        <v>1.6120785226424499E-2</v>
      </c>
      <c r="EA4">
        <v>-8.0913212072725102E-2</v>
      </c>
      <c r="EB4">
        <v>-0.18724264251068201</v>
      </c>
      <c r="EC4">
        <v>-0.28775626669327398</v>
      </c>
      <c r="ED4">
        <v>-0.34714779009421698</v>
      </c>
      <c r="EE4">
        <v>-0.38563191394011198</v>
      </c>
      <c r="EF4">
        <v>-0.45848294099171999</v>
      </c>
      <c r="EG4">
        <v>-0.52649651467800096</v>
      </c>
      <c r="EH4">
        <v>-0.53377176821231798</v>
      </c>
      <c r="EI4">
        <v>-0.51106396814187405</v>
      </c>
      <c r="EJ4">
        <v>-0.49838066101074202</v>
      </c>
      <c r="EK4">
        <v>-0.48069422443707799</v>
      </c>
      <c r="EL4">
        <v>-0.41995516171058</v>
      </c>
      <c r="EM4">
        <v>-0.31274136404196401</v>
      </c>
      <c r="EN4">
        <v>-0.196649127329389</v>
      </c>
      <c r="EO4">
        <v>-0.11862046923488399</v>
      </c>
      <c r="EP4">
        <v>-6.64334890122215E-2</v>
      </c>
      <c r="ER4">
        <f t="shared" si="0"/>
        <v>0.67358413835366604</v>
      </c>
      <c r="ES4">
        <f t="shared" si="1"/>
        <v>-1.2398492892583199</v>
      </c>
    </row>
    <row r="5" spans="1:149" x14ac:dyDescent="0.25">
      <c r="A5">
        <v>5</v>
      </c>
      <c r="B5">
        <v>13</v>
      </c>
      <c r="C5">
        <v>-0.86208322147528305</v>
      </c>
      <c r="D5">
        <v>-0.77536196509997102</v>
      </c>
      <c r="E5">
        <v>-0.68215957780679104</v>
      </c>
      <c r="F5">
        <v>-0.59909097850322701</v>
      </c>
      <c r="G5">
        <v>-0.51842733720938405</v>
      </c>
      <c r="H5">
        <v>-0.43424484630425803</v>
      </c>
      <c r="I5">
        <v>-0.36527459323406197</v>
      </c>
      <c r="J5">
        <v>-0.341037613650163</v>
      </c>
      <c r="K5">
        <v>-0.36819842209418602</v>
      </c>
      <c r="L5">
        <v>-0.409763433039188</v>
      </c>
      <c r="M5">
        <v>-0.41904863218466398</v>
      </c>
      <c r="N5">
        <v>-0.38450095554192898</v>
      </c>
      <c r="O5">
        <v>-0.32606618230541501</v>
      </c>
      <c r="P5">
        <v>-0.26487691700458499</v>
      </c>
      <c r="Q5">
        <v>-0.20002107780116299</v>
      </c>
      <c r="R5">
        <v>-0.120338628689448</v>
      </c>
      <c r="S5">
        <v>-2.81239229564865E-2</v>
      </c>
      <c r="T5">
        <v>5.82201221065285E-2</v>
      </c>
      <c r="U5">
        <v>0.11848167756882801</v>
      </c>
      <c r="V5">
        <v>0.15037476954360801</v>
      </c>
      <c r="W5">
        <v>0.16078785682718</v>
      </c>
      <c r="X5">
        <v>0.14254082987705899</v>
      </c>
      <c r="Y5">
        <v>7.7826877435048403E-2</v>
      </c>
      <c r="Z5">
        <v>-3.1740805444618103E-2</v>
      </c>
      <c r="AA5">
        <v>-0.14285741498072899</v>
      </c>
      <c r="AB5">
        <v>-0.20655734837055201</v>
      </c>
      <c r="AC5">
        <v>-0.220138128846884</v>
      </c>
      <c r="AD5">
        <v>-0.21541250931719899</v>
      </c>
      <c r="AE5">
        <v>-0.20141428187101501</v>
      </c>
      <c r="AF5">
        <v>-0.14323253277689199</v>
      </c>
      <c r="AG5">
        <v>-1.12094090630611E-2</v>
      </c>
      <c r="AH5">
        <v>0.183322981377084</v>
      </c>
      <c r="AI5">
        <v>0.40903437137603799</v>
      </c>
      <c r="AJ5">
        <v>0.64167916278044401</v>
      </c>
      <c r="AK5">
        <v>0.87366715073585499</v>
      </c>
      <c r="AL5">
        <v>1.0978910724322</v>
      </c>
      <c r="AM5">
        <v>1.29187174638112</v>
      </c>
      <c r="AN5">
        <v>1.4282360176245401</v>
      </c>
      <c r="AO5">
        <v>1.4986544648806299</v>
      </c>
      <c r="AP5">
        <v>1.52831761042277</v>
      </c>
      <c r="AQ5">
        <v>1.55230244000753</v>
      </c>
      <c r="AR5">
        <v>1.5858349800109901</v>
      </c>
      <c r="AS5">
        <v>1.61973732709885</v>
      </c>
      <c r="AT5">
        <v>1.6338637073834701</v>
      </c>
      <c r="AU5">
        <v>1.6243444482485501</v>
      </c>
      <c r="AV5">
        <v>1.6048337221145601</v>
      </c>
      <c r="AW5">
        <v>1.5846194823583</v>
      </c>
      <c r="AX5">
        <v>1.5622039635976199</v>
      </c>
      <c r="AY5">
        <v>1.5366814633210499</v>
      </c>
      <c r="AZ5">
        <v>1.5155608952045401</v>
      </c>
      <c r="BA5">
        <v>1.4923964341481499</v>
      </c>
      <c r="BB5">
        <v>1.4353148142496699</v>
      </c>
      <c r="BC5">
        <v>1.31189138690631</v>
      </c>
      <c r="BD5">
        <v>1.11766817172368</v>
      </c>
      <c r="BE5">
        <v>0.88637245694796196</v>
      </c>
      <c r="BF5">
        <v>0.65507231652736697</v>
      </c>
      <c r="BG5">
        <v>0.43451709051926901</v>
      </c>
      <c r="BH5">
        <v>0.23051123538365001</v>
      </c>
      <c r="BI5">
        <v>6.5610590701301902E-2</v>
      </c>
      <c r="BJ5">
        <v>-3.1339538594087002E-2</v>
      </c>
      <c r="BK5">
        <v>-6.2587949136893001E-2</v>
      </c>
      <c r="BL5">
        <v>-6.5603735546270997E-2</v>
      </c>
      <c r="BM5">
        <v>-6.7030608654022203E-2</v>
      </c>
      <c r="BN5">
        <v>-5.9667115410169003E-2</v>
      </c>
      <c r="BO5">
        <v>-2.11099460721016E-2</v>
      </c>
      <c r="BP5">
        <v>5.0381998221079499E-2</v>
      </c>
      <c r="BQ5">
        <v>0.122161455452442</v>
      </c>
      <c r="BR5">
        <v>0.15689328561226501</v>
      </c>
      <c r="BS5">
        <v>0.15478245293100701</v>
      </c>
      <c r="BT5">
        <v>0.15724857337772799</v>
      </c>
      <c r="BU5">
        <v>0.18986948207020801</v>
      </c>
      <c r="BV5">
        <v>0.22336042424043001</v>
      </c>
      <c r="BW5">
        <v>0.203725929061572</v>
      </c>
      <c r="BX5">
        <v>0.108007565140724</v>
      </c>
      <c r="BY5">
        <v>-3.2559644430875799E-2</v>
      </c>
      <c r="BZ5">
        <v>-0.17749926075339301</v>
      </c>
      <c r="CA5">
        <v>-0.31663025201608702</v>
      </c>
      <c r="CB5">
        <v>-0.45466381063063899</v>
      </c>
      <c r="CC5">
        <v>-0.58544255793094602</v>
      </c>
      <c r="CD5">
        <v>-0.68222283571958497</v>
      </c>
      <c r="CE5">
        <v>-0.72819740138947997</v>
      </c>
      <c r="CF5">
        <v>-0.74200614541769006</v>
      </c>
      <c r="CG5">
        <v>-0.756311655044556</v>
      </c>
      <c r="CH5">
        <v>-0.79156711697578397</v>
      </c>
      <c r="CI5">
        <v>-0.846352453033129</v>
      </c>
      <c r="CJ5">
        <v>-0.91252247492472305</v>
      </c>
      <c r="CK5">
        <v>-0.98661768436431896</v>
      </c>
      <c r="CL5">
        <v>-1.0631679495175701</v>
      </c>
      <c r="CM5">
        <v>-1.1311356623967499</v>
      </c>
      <c r="CN5">
        <v>-1.1669440368811299</v>
      </c>
      <c r="CO5">
        <v>-1.1506593922774</v>
      </c>
      <c r="CP5">
        <v>-1.0911577244599699</v>
      </c>
      <c r="CQ5">
        <v>-1.0140312711397801</v>
      </c>
      <c r="CR5">
        <v>-0.92987695336341902</v>
      </c>
      <c r="CS5">
        <v>-0.82131730020046201</v>
      </c>
      <c r="CT5">
        <v>-0.67450777751704105</v>
      </c>
      <c r="CU5">
        <v>-0.50450705488522896</v>
      </c>
      <c r="CV5">
        <v>-0.33683580129096902</v>
      </c>
      <c r="CW5">
        <v>-0.18618495017290099</v>
      </c>
      <c r="CX5">
        <v>-5.1834462831417703E-2</v>
      </c>
      <c r="CY5">
        <v>6.4807069798310593E-2</v>
      </c>
      <c r="CZ5">
        <v>0.149819076061249</v>
      </c>
      <c r="DA5">
        <v>0.19455235203107199</v>
      </c>
      <c r="DB5">
        <v>0.21371246377627101</v>
      </c>
      <c r="DC5">
        <v>0.243366815149784</v>
      </c>
      <c r="DD5">
        <v>0.30545797944068898</v>
      </c>
      <c r="DE5">
        <v>0.38197767734527599</v>
      </c>
      <c r="DF5">
        <v>0.42958531032005998</v>
      </c>
      <c r="DG5">
        <v>0.41488587856292702</v>
      </c>
      <c r="DH5">
        <v>0.34997792541980699</v>
      </c>
      <c r="DI5">
        <v>0.272164950768153</v>
      </c>
      <c r="DJ5">
        <v>0.19825103878974901</v>
      </c>
      <c r="DK5">
        <v>0.12807681659857401</v>
      </c>
      <c r="DL5">
        <v>7.0300370454788194E-2</v>
      </c>
      <c r="DM5">
        <v>4.5175708830356598E-2</v>
      </c>
      <c r="DN5">
        <v>5.37178770949443E-2</v>
      </c>
      <c r="DO5">
        <v>6.52119622876247E-2</v>
      </c>
      <c r="DP5">
        <v>5.2631400059908601E-2</v>
      </c>
      <c r="DQ5">
        <v>2.65811271965504E-2</v>
      </c>
      <c r="DR5">
        <v>3.1573101878166199E-2</v>
      </c>
      <c r="DS5">
        <v>0.10123547554637</v>
      </c>
      <c r="DT5">
        <v>0.22930110991001099</v>
      </c>
      <c r="DU5">
        <v>0.3924969881773</v>
      </c>
      <c r="DV5">
        <v>0.58251636723677302</v>
      </c>
      <c r="DW5">
        <v>0.80415398068726096</v>
      </c>
      <c r="DX5">
        <v>1.03253765233482</v>
      </c>
      <c r="DY5">
        <v>1.2000100736816699</v>
      </c>
      <c r="DZ5">
        <v>1.25044322013855</v>
      </c>
      <c r="EA5">
        <v>1.1940219278136901</v>
      </c>
      <c r="EB5">
        <v>1.0970257620016699</v>
      </c>
      <c r="EC5">
        <v>1.0172104736169201</v>
      </c>
      <c r="ED5">
        <v>0.976163876553377</v>
      </c>
      <c r="EE5">
        <v>0.981311078028133</v>
      </c>
      <c r="EF5">
        <v>1.03974803350866</v>
      </c>
      <c r="EG5">
        <v>1.15592034906149</v>
      </c>
      <c r="EH5">
        <v>1.3148365616798401</v>
      </c>
      <c r="EI5">
        <v>1.4835790644089399</v>
      </c>
      <c r="EJ5">
        <v>1.6330583592255901</v>
      </c>
      <c r="EK5">
        <v>1.75142062703768</v>
      </c>
      <c r="EL5">
        <v>1.8473645250002499</v>
      </c>
      <c r="EM5">
        <v>1.92120653390884</v>
      </c>
      <c r="EN5">
        <v>1.94607537984848</v>
      </c>
      <c r="EO5">
        <v>1.8971713582674701</v>
      </c>
      <c r="EP5">
        <v>1.7835615674654599</v>
      </c>
      <c r="ER5">
        <f t="shared" si="0"/>
        <v>1.94607537984848</v>
      </c>
      <c r="ES5">
        <f t="shared" si="1"/>
        <v>-1.1669440368811299</v>
      </c>
    </row>
    <row r="6" spans="1:149" x14ac:dyDescent="0.25">
      <c r="A6">
        <v>10</v>
      </c>
      <c r="B6">
        <v>14</v>
      </c>
      <c r="C6">
        <v>0.92584769924481702</v>
      </c>
      <c r="D6">
        <v>0.98831636706988002</v>
      </c>
      <c r="E6">
        <v>0.96246269345283497</v>
      </c>
      <c r="F6">
        <v>0.84772144754727696</v>
      </c>
      <c r="G6">
        <v>0.751286288102468</v>
      </c>
      <c r="H6">
        <v>0.70816486080487595</v>
      </c>
      <c r="I6">
        <v>0.74470441540082299</v>
      </c>
      <c r="J6">
        <v>0.66969547669092799</v>
      </c>
      <c r="K6">
        <v>0.48580049475034098</v>
      </c>
      <c r="L6">
        <v>0.36820640166600499</v>
      </c>
      <c r="M6">
        <v>0.27785117924213398</v>
      </c>
      <c r="N6">
        <v>0.20210486774643299</v>
      </c>
      <c r="O6">
        <v>9.0431475856651899E-2</v>
      </c>
      <c r="P6">
        <v>-5.2433467314889001E-2</v>
      </c>
      <c r="Q6">
        <v>-0.16038256697356701</v>
      </c>
      <c r="R6">
        <v>-0.211434332032998</v>
      </c>
      <c r="S6">
        <v>-0.18150541434685399</v>
      </c>
      <c r="T6">
        <v>-0.21808955073356601</v>
      </c>
      <c r="U6">
        <v>-0.29993539055188501</v>
      </c>
      <c r="V6">
        <v>-0.277787335216999</v>
      </c>
      <c r="W6">
        <v>-0.16387702276309299</v>
      </c>
      <c r="X6">
        <v>6.3823959790170201E-3</v>
      </c>
      <c r="Y6">
        <v>6.9771420210599899E-2</v>
      </c>
      <c r="Z6">
        <v>2.9363092054457699E-2</v>
      </c>
      <c r="AA6">
        <v>1.4941563364118299E-2</v>
      </c>
      <c r="AB6">
        <v>4.3418554336919102E-2</v>
      </c>
      <c r="AC6">
        <v>0.123188975887994</v>
      </c>
      <c r="AD6">
        <v>6.8917739205062403E-2</v>
      </c>
      <c r="AE6">
        <v>-0.112119789545735</v>
      </c>
      <c r="AF6">
        <v>-0.242110302050908</v>
      </c>
      <c r="AG6">
        <v>-0.34830352415641103</v>
      </c>
      <c r="AH6">
        <v>-0.44859826564788802</v>
      </c>
      <c r="AI6">
        <v>-0.63807123899459794</v>
      </c>
      <c r="AJ6">
        <v>-0.85433908303578698</v>
      </c>
      <c r="AK6">
        <v>-0.915060708920161</v>
      </c>
      <c r="AL6">
        <v>-0.81853599349657702</v>
      </c>
      <c r="AM6">
        <v>-0.58395042022069299</v>
      </c>
      <c r="AN6">
        <v>-0.38555887093146601</v>
      </c>
      <c r="AO6">
        <v>-0.24500156814853399</v>
      </c>
      <c r="AP6">
        <v>-3.01040708242605E-2</v>
      </c>
      <c r="AQ6">
        <v>0.21596897393465</v>
      </c>
      <c r="AR6">
        <v>0.48699131111304</v>
      </c>
      <c r="AS6">
        <v>0.69451038539409604</v>
      </c>
      <c r="AT6">
        <v>0.84912457068761205</v>
      </c>
      <c r="AU6">
        <v>1.02004112799962</v>
      </c>
      <c r="AV6">
        <v>1.157041122516</v>
      </c>
      <c r="AW6">
        <v>1.3190099000930799</v>
      </c>
      <c r="AX6">
        <v>1.4090483188629199</v>
      </c>
      <c r="AY6">
        <v>1.3990427652994799</v>
      </c>
      <c r="AZ6">
        <v>1.3995506366093999</v>
      </c>
      <c r="BA6">
        <v>1.3871668179829899</v>
      </c>
      <c r="BB6">
        <v>1.3714467287063601</v>
      </c>
      <c r="BC6">
        <v>1.2495259642601</v>
      </c>
      <c r="BD6">
        <v>1.0424544016520201</v>
      </c>
      <c r="BE6">
        <v>0.87463592489560504</v>
      </c>
      <c r="BF6">
        <v>0.73554159204165104</v>
      </c>
      <c r="BG6">
        <v>0.702845846613248</v>
      </c>
      <c r="BH6">
        <v>0.67213835318883297</v>
      </c>
      <c r="BI6">
        <v>0.57576818019151699</v>
      </c>
      <c r="BJ6">
        <v>0.54516810923814796</v>
      </c>
      <c r="BK6">
        <v>0.55854005614916502</v>
      </c>
      <c r="BL6">
        <v>0.55802947779496503</v>
      </c>
      <c r="BM6">
        <v>0.43705356617768598</v>
      </c>
      <c r="BN6">
        <v>0.25860714788238198</v>
      </c>
      <c r="BO6">
        <v>0.17390271293697901</v>
      </c>
      <c r="BP6">
        <v>0.172532931591074</v>
      </c>
      <c r="BQ6">
        <v>0.27349304159482302</v>
      </c>
      <c r="BR6">
        <v>0.34591610978047099</v>
      </c>
      <c r="BS6">
        <v>0.37341936180988999</v>
      </c>
      <c r="BT6">
        <v>0.47466588268677401</v>
      </c>
      <c r="BU6">
        <v>0.60975053409735402</v>
      </c>
      <c r="BV6">
        <v>0.76096320152282704</v>
      </c>
      <c r="BW6">
        <v>0.80243849754333496</v>
      </c>
      <c r="BX6">
        <v>0.73973672588666295</v>
      </c>
      <c r="BY6">
        <v>0.72802767654260003</v>
      </c>
      <c r="BZ6">
        <v>0.76707913974920905</v>
      </c>
      <c r="CA6">
        <v>0.79794375101725301</v>
      </c>
      <c r="CB6">
        <v>0.66605712473392498</v>
      </c>
      <c r="CC6">
        <v>0.43342688679695102</v>
      </c>
      <c r="CD6">
        <v>0.276083324259768</v>
      </c>
      <c r="CE6">
        <v>0.17224861859964799</v>
      </c>
      <c r="CF6">
        <v>0.126819463446736</v>
      </c>
      <c r="CG6">
        <v>5.30430618673563E-2</v>
      </c>
      <c r="CH6">
        <v>-4.0751077234744998E-2</v>
      </c>
      <c r="CI6">
        <v>-3.8655777772267703E-2</v>
      </c>
      <c r="CJ6">
        <v>7.3894845942656202E-3</v>
      </c>
      <c r="CK6">
        <v>5.7999425878127397E-2</v>
      </c>
      <c r="CL6">
        <v>2.8876929854353299E-2</v>
      </c>
      <c r="CM6">
        <v>-3.1905970846613299E-2</v>
      </c>
      <c r="CN6">
        <v>-1.55408354476094E-2</v>
      </c>
      <c r="CO6">
        <v>1.22209117592623E-2</v>
      </c>
      <c r="CP6">
        <v>6.7956559980909007E-2</v>
      </c>
      <c r="CQ6">
        <v>6.9600258022546796E-2</v>
      </c>
      <c r="CR6">
        <v>-2.30381796136498E-2</v>
      </c>
      <c r="CS6">
        <v>-7.5835657616456401E-2</v>
      </c>
      <c r="CT6">
        <v>-6.4083351443211201E-2</v>
      </c>
      <c r="CU6">
        <v>-2.6710793375968898E-2</v>
      </c>
      <c r="CV6">
        <v>-0.108126431393127</v>
      </c>
      <c r="CW6">
        <v>-0.28180380413929601</v>
      </c>
      <c r="CX6">
        <v>-0.39007764061292</v>
      </c>
      <c r="CY6">
        <v>-0.41813788811365799</v>
      </c>
      <c r="CZ6">
        <v>-0.34216306855281198</v>
      </c>
      <c r="DA6">
        <v>-0.29381762444972997</v>
      </c>
      <c r="DB6">
        <v>-0.32172101487715998</v>
      </c>
      <c r="DC6">
        <v>-0.312504769613345</v>
      </c>
      <c r="DD6">
        <v>-0.26897476861874298</v>
      </c>
      <c r="DE6">
        <v>-0.20343970383207</v>
      </c>
      <c r="DF6">
        <v>-0.21801990767320001</v>
      </c>
      <c r="DG6">
        <v>-0.27508799980084098</v>
      </c>
      <c r="DH6">
        <v>-0.25611596244076901</v>
      </c>
      <c r="DI6">
        <v>-0.21479842245268299</v>
      </c>
      <c r="DJ6">
        <v>-0.144630124171575</v>
      </c>
      <c r="DK6">
        <v>-0.126685818036397</v>
      </c>
      <c r="DL6">
        <v>-0.169569330600401</v>
      </c>
      <c r="DM6">
        <v>-0.169199035522373</v>
      </c>
      <c r="DN6">
        <v>-0.16526327840983901</v>
      </c>
      <c r="DO6">
        <v>-0.16168945337995</v>
      </c>
      <c r="DP6">
        <v>-0.24473272139827401</v>
      </c>
      <c r="DQ6">
        <v>-0.41814296909918403</v>
      </c>
      <c r="DR6">
        <v>-0.554603271186352</v>
      </c>
      <c r="DS6">
        <v>-0.65218346814314498</v>
      </c>
      <c r="DT6">
        <v>-0.71077412366867099</v>
      </c>
      <c r="DU6">
        <v>-0.829396059115728</v>
      </c>
      <c r="DV6">
        <v>-1.0008874336878499</v>
      </c>
      <c r="DW6">
        <v>-1.09997513890266</v>
      </c>
      <c r="DX6">
        <v>-1.0992791553338399</v>
      </c>
      <c r="DY6">
        <v>-0.98142178853352902</v>
      </c>
      <c r="DZ6">
        <v>-0.92510182658831297</v>
      </c>
      <c r="EA6">
        <v>-0.95533504088719701</v>
      </c>
      <c r="EB6">
        <v>-0.90237048268318198</v>
      </c>
      <c r="EC6">
        <v>-0.77604575951894095</v>
      </c>
      <c r="ED6">
        <v>-0.601716021696726</v>
      </c>
      <c r="EE6">
        <v>-0.50420240064461996</v>
      </c>
      <c r="EF6">
        <v>-0.463871957113345</v>
      </c>
      <c r="EG6">
        <v>-0.32497826529045898</v>
      </c>
      <c r="EH6">
        <v>-0.11820360366255001</v>
      </c>
      <c r="EI6">
        <v>0.113835715999206</v>
      </c>
      <c r="EJ6">
        <v>0.215652871876955</v>
      </c>
      <c r="EK6">
        <v>0.171533167362213</v>
      </c>
      <c r="EL6">
        <v>0.12800820916891101</v>
      </c>
      <c r="EM6">
        <v>9.7411534438530595E-2</v>
      </c>
      <c r="EN6">
        <v>0.112629584347208</v>
      </c>
      <c r="EO6">
        <v>7.2350804383556094E-2</v>
      </c>
      <c r="EP6">
        <v>-3.4985579550266301E-2</v>
      </c>
      <c r="ER6">
        <f t="shared" si="0"/>
        <v>1.4090483188629199</v>
      </c>
      <c r="ES6">
        <f t="shared" si="1"/>
        <v>-1.09997513890266</v>
      </c>
    </row>
    <row r="7" spans="1:149" x14ac:dyDescent="0.25">
      <c r="A7">
        <v>5</v>
      </c>
      <c r="B7">
        <v>15</v>
      </c>
      <c r="C7">
        <v>-0.36273544405897501</v>
      </c>
      <c r="D7">
        <v>-0.32439915835857402</v>
      </c>
      <c r="E7">
        <v>-0.317442897707224</v>
      </c>
      <c r="F7">
        <v>-0.33391440287232399</v>
      </c>
      <c r="G7">
        <v>-0.35640803351998301</v>
      </c>
      <c r="H7">
        <v>-0.39402043446898499</v>
      </c>
      <c r="I7">
        <v>-0.44282576193412099</v>
      </c>
      <c r="J7">
        <v>-0.47507131348053599</v>
      </c>
      <c r="K7">
        <v>-0.48394579192002601</v>
      </c>
      <c r="L7">
        <v>-0.45316950728495897</v>
      </c>
      <c r="M7">
        <v>-0.373483575880528</v>
      </c>
      <c r="N7">
        <v>-0.25899912851552198</v>
      </c>
      <c r="O7">
        <v>-0.14418180411060699</v>
      </c>
      <c r="P7">
        <v>-5.4744472106297799E-2</v>
      </c>
      <c r="Q7">
        <v>3.2556426323329397E-2</v>
      </c>
      <c r="R7">
        <v>0.115213260054588</v>
      </c>
      <c r="S7">
        <v>0.176315759619077</v>
      </c>
      <c r="T7">
        <v>0.21978283425172199</v>
      </c>
      <c r="U7">
        <v>0.22000589283804101</v>
      </c>
      <c r="V7">
        <v>0.17002957376340999</v>
      </c>
      <c r="W7">
        <v>9.8624396448334095E-2</v>
      </c>
      <c r="X7">
        <v>3.8962987562020601E-2</v>
      </c>
      <c r="Y7">
        <v>1.4965739877273599E-3</v>
      </c>
      <c r="Z7">
        <v>-3.2141305195788498E-2</v>
      </c>
      <c r="AA7">
        <v>-5.4296466832359599E-2</v>
      </c>
      <c r="AB7">
        <v>-5.2646182632694598E-2</v>
      </c>
      <c r="AC7">
        <v>-3.44328197340171E-2</v>
      </c>
      <c r="AD7">
        <v>-7.6297509173552198E-3</v>
      </c>
      <c r="AE7">
        <v>2.3032013326883299E-2</v>
      </c>
      <c r="AF7">
        <v>5.81818297505379E-2</v>
      </c>
      <c r="AG7">
        <v>8.18980540255628E-2</v>
      </c>
      <c r="AH7">
        <v>7.6766463423458206E-2</v>
      </c>
      <c r="AI7">
        <v>4.38375384546816E-2</v>
      </c>
      <c r="AJ7">
        <v>-5.0374367274344002E-3</v>
      </c>
      <c r="AK7">
        <v>-5.4772115312516703E-2</v>
      </c>
      <c r="AL7">
        <v>-0.110078930233916</v>
      </c>
      <c r="AM7">
        <v>-0.16858323290944099</v>
      </c>
      <c r="AN7">
        <v>-0.21626940742135001</v>
      </c>
      <c r="AO7">
        <v>-0.23929589676360299</v>
      </c>
      <c r="AP7">
        <v>-0.21837428708871201</v>
      </c>
      <c r="AQ7">
        <v>-0.17559967997173501</v>
      </c>
      <c r="AR7">
        <v>-0.12844502429167401</v>
      </c>
      <c r="AS7">
        <v>-7.9492042462031107E-2</v>
      </c>
      <c r="AT7">
        <v>-5.0257955988248199E-2</v>
      </c>
      <c r="AU7">
        <v>-2.7585265537102999E-2</v>
      </c>
      <c r="AV7">
        <v>-9.9716410040855408E-3</v>
      </c>
      <c r="AW7">
        <v>-1.80986126263936E-2</v>
      </c>
      <c r="AX7">
        <v>-6.81089063485463E-2</v>
      </c>
      <c r="AY7">
        <v>-0.16036112854878101</v>
      </c>
      <c r="AZ7">
        <v>-0.230731846764684</v>
      </c>
      <c r="BA7">
        <v>-0.240287804976106</v>
      </c>
      <c r="BB7">
        <v>-0.221286428471406</v>
      </c>
      <c r="BC7">
        <v>-0.21940953688075099</v>
      </c>
      <c r="BD7">
        <v>-0.26023578022917099</v>
      </c>
      <c r="BE7">
        <v>-0.31979953489887197</v>
      </c>
      <c r="BF7">
        <v>-0.38269334658980397</v>
      </c>
      <c r="BG7">
        <v>-0.43961629466502899</v>
      </c>
      <c r="BH7">
        <v>-0.46742187005778202</v>
      </c>
      <c r="BI7">
        <v>-0.49109367653727498</v>
      </c>
      <c r="BJ7">
        <v>-0.52003567293286301</v>
      </c>
      <c r="BK7">
        <v>-0.52023755774522795</v>
      </c>
      <c r="BL7">
        <v>-0.477579922725757</v>
      </c>
      <c r="BM7">
        <v>-0.42691583434740699</v>
      </c>
      <c r="BN7">
        <v>-0.42215560718129103</v>
      </c>
      <c r="BO7">
        <v>-0.44422498283286899</v>
      </c>
      <c r="BP7">
        <v>-0.45422605921824799</v>
      </c>
      <c r="BQ7">
        <v>-0.44414945443471299</v>
      </c>
      <c r="BR7">
        <v>-0.41472906370957702</v>
      </c>
      <c r="BS7">
        <v>-0.38237455487251298</v>
      </c>
      <c r="BT7">
        <v>-0.329887855798006</v>
      </c>
      <c r="BU7">
        <v>-0.26209672633558501</v>
      </c>
      <c r="BV7">
        <v>-0.21609017159789801</v>
      </c>
      <c r="BW7">
        <v>-0.20032588144143401</v>
      </c>
      <c r="BX7">
        <v>-0.21733615919947599</v>
      </c>
      <c r="BY7">
        <v>-0.22663218403856</v>
      </c>
      <c r="BZ7">
        <v>-0.192285642027855</v>
      </c>
      <c r="CA7">
        <v>-0.13216520349184699</v>
      </c>
      <c r="CB7">
        <v>-6.69348066051801E-2</v>
      </c>
      <c r="CC7">
        <v>-8.1730013092358895E-3</v>
      </c>
      <c r="CD7">
        <v>5.5234922096133197E-2</v>
      </c>
      <c r="CE7">
        <v>0.12427655979990999</v>
      </c>
      <c r="CF7">
        <v>0.18120626856883401</v>
      </c>
      <c r="CG7">
        <v>0.20843206097682301</v>
      </c>
      <c r="CH7">
        <v>0.18915155778328599</v>
      </c>
      <c r="CI7">
        <v>0.15385425401230701</v>
      </c>
      <c r="CJ7">
        <v>0.14416576176881801</v>
      </c>
      <c r="CK7">
        <v>0.17492460831999801</v>
      </c>
      <c r="CL7">
        <v>0.243456778116524</v>
      </c>
      <c r="CM7">
        <v>0.329473520318667</v>
      </c>
      <c r="CN7">
        <v>0.42909840742747002</v>
      </c>
      <c r="CO7">
        <v>0.51349242528279604</v>
      </c>
      <c r="CP7">
        <v>0.55088032285372401</v>
      </c>
      <c r="CQ7">
        <v>0.55735035240650199</v>
      </c>
      <c r="CR7">
        <v>0.53851600860556004</v>
      </c>
      <c r="CS7">
        <v>0.50389136156688097</v>
      </c>
      <c r="CT7">
        <v>0.46243494997421902</v>
      </c>
      <c r="CU7">
        <v>0.40907706568638502</v>
      </c>
      <c r="CV7">
        <v>0.34294916316866902</v>
      </c>
      <c r="CW7">
        <v>0.26543267071247101</v>
      </c>
      <c r="CX7">
        <v>0.21418784558772999</v>
      </c>
      <c r="CY7">
        <v>0.20898937558134401</v>
      </c>
      <c r="CZ7">
        <v>0.23527185122172001</v>
      </c>
      <c r="DA7">
        <v>0.28384057494501302</v>
      </c>
      <c r="DB7">
        <v>0.32869608824451801</v>
      </c>
      <c r="DC7">
        <v>0.36119530349969903</v>
      </c>
      <c r="DD7">
        <v>0.364642230172952</v>
      </c>
      <c r="DE7">
        <v>0.320963171621164</v>
      </c>
      <c r="DF7">
        <v>0.26540318876504898</v>
      </c>
      <c r="DG7">
        <v>0.22131834427515701</v>
      </c>
      <c r="DH7">
        <v>0.186817482113838</v>
      </c>
      <c r="DI7">
        <v>0.16459011534849799</v>
      </c>
      <c r="DJ7">
        <v>0.16203104456265799</v>
      </c>
      <c r="DK7">
        <v>0.17249145607153599</v>
      </c>
      <c r="DL7">
        <v>0.174233749508858</v>
      </c>
      <c r="DM7">
        <v>0.16775084535280901</v>
      </c>
      <c r="DN7">
        <v>0.15365470449129701</v>
      </c>
      <c r="DO7">
        <v>0.128289173046748</v>
      </c>
      <c r="DP7">
        <v>0.104647132257621</v>
      </c>
      <c r="DQ7">
        <v>0.10336390882730501</v>
      </c>
      <c r="DR7">
        <v>0.14484309653441099</v>
      </c>
      <c r="DS7">
        <v>0.21376442412535299</v>
      </c>
      <c r="DT7">
        <v>0.27971272170543698</v>
      </c>
      <c r="DU7">
        <v>0.32938578476508501</v>
      </c>
      <c r="DV7">
        <v>0.36189396679401398</v>
      </c>
      <c r="DW7">
        <v>0.390517955025037</v>
      </c>
      <c r="DX7">
        <v>0.41224653522173599</v>
      </c>
      <c r="DY7">
        <v>0.430940061807632</v>
      </c>
      <c r="DZ7">
        <v>0.45379261175791402</v>
      </c>
      <c r="EA7">
        <v>0.46996583541234299</v>
      </c>
      <c r="EB7">
        <v>0.48794641345739398</v>
      </c>
      <c r="EC7">
        <v>0.50460438927014695</v>
      </c>
      <c r="ED7">
        <v>0.51518289248148597</v>
      </c>
      <c r="EE7">
        <v>0.51752690474192298</v>
      </c>
      <c r="EF7">
        <v>0.49131721754868801</v>
      </c>
      <c r="EG7">
        <v>0.45306918025016801</v>
      </c>
      <c r="EH7">
        <v>0.42259964595238397</v>
      </c>
      <c r="EI7">
        <v>0.39402192831039401</v>
      </c>
      <c r="EJ7">
        <v>0.35434029251337101</v>
      </c>
      <c r="EK7">
        <v>0.31712310512860598</v>
      </c>
      <c r="EL7">
        <v>0.32556591928005202</v>
      </c>
      <c r="EM7">
        <v>0.36316384375095401</v>
      </c>
      <c r="EN7">
        <v>0.41762438416481001</v>
      </c>
      <c r="EO7">
        <v>0.51562306781609901</v>
      </c>
      <c r="EP7">
        <v>0.66357577592134498</v>
      </c>
      <c r="ER7">
        <f t="shared" si="0"/>
        <v>0.66357577592134498</v>
      </c>
      <c r="ES7">
        <f t="shared" si="1"/>
        <v>-0.52023755774522795</v>
      </c>
    </row>
    <row r="8" spans="1:149" x14ac:dyDescent="0.25">
      <c r="A8">
        <v>6</v>
      </c>
      <c r="B8">
        <v>16</v>
      </c>
      <c r="C8">
        <v>1.41130443662405E-2</v>
      </c>
      <c r="D8">
        <v>6.15831886728605E-2</v>
      </c>
      <c r="E8">
        <v>0.13553410520156201</v>
      </c>
      <c r="F8">
        <v>0.23582029094298701</v>
      </c>
      <c r="G8">
        <v>0.37657786284883799</v>
      </c>
      <c r="H8">
        <v>0.52782465517520905</v>
      </c>
      <c r="I8">
        <v>0.63469171524047896</v>
      </c>
      <c r="J8">
        <v>0.67973801493644703</v>
      </c>
      <c r="K8">
        <v>0.73441242674986495</v>
      </c>
      <c r="L8">
        <v>0.81045833726724004</v>
      </c>
      <c r="M8">
        <v>0.83456177512804697</v>
      </c>
      <c r="N8">
        <v>0.78516834974288896</v>
      </c>
      <c r="O8">
        <v>0.67664803067843105</v>
      </c>
      <c r="P8">
        <v>0.52867225309212995</v>
      </c>
      <c r="Q8">
        <v>0.36864637335141498</v>
      </c>
      <c r="R8">
        <v>0.248629473770658</v>
      </c>
      <c r="S8">
        <v>0.18831598572433</v>
      </c>
      <c r="T8">
        <v>0.12976143105576399</v>
      </c>
      <c r="U8">
        <v>7.2752394713461399E-2</v>
      </c>
      <c r="V8">
        <v>5.7396087795496001E-2</v>
      </c>
      <c r="W8">
        <v>6.6408248618245097E-2</v>
      </c>
      <c r="X8">
        <v>6.3660799215237304E-2</v>
      </c>
      <c r="Y8">
        <v>1.25256345296899E-2</v>
      </c>
      <c r="Z8">
        <v>-5.3717421988646201E-2</v>
      </c>
      <c r="AA8">
        <v>-6.1215177178382901E-2</v>
      </c>
      <c r="AB8">
        <v>-2.76620831961433E-2</v>
      </c>
      <c r="AC8">
        <v>-1.3481945730745799E-2</v>
      </c>
      <c r="AD8">
        <v>-2.2879721596836999E-2</v>
      </c>
      <c r="AE8">
        <v>1.88711478064458E-2</v>
      </c>
      <c r="AF8">
        <v>0.13793069248398099</v>
      </c>
      <c r="AG8">
        <v>0.23804430508365201</v>
      </c>
      <c r="AH8">
        <v>0.27631590639551501</v>
      </c>
      <c r="AI8">
        <v>0.266112931072712</v>
      </c>
      <c r="AJ8">
        <v>0.18936694537599899</v>
      </c>
      <c r="AK8">
        <v>8.0223813187331003E-2</v>
      </c>
      <c r="AL8">
        <v>-5.8615720675637296E-3</v>
      </c>
      <c r="AM8">
        <v>-8.5982508336504296E-2</v>
      </c>
      <c r="AN8">
        <v>-0.18420279522736899</v>
      </c>
      <c r="AO8">
        <v>-0.217625545958678</v>
      </c>
      <c r="AP8">
        <v>-0.106441446890434</v>
      </c>
      <c r="AQ8">
        <v>8.8114999855558096E-2</v>
      </c>
      <c r="AR8">
        <v>0.26684249937534299</v>
      </c>
      <c r="AS8">
        <v>0.41034376124541</v>
      </c>
      <c r="AT8">
        <v>0.57361409068107605</v>
      </c>
      <c r="AU8">
        <v>0.76723430554072103</v>
      </c>
      <c r="AV8">
        <v>0.92289337515831005</v>
      </c>
      <c r="AW8">
        <v>0.94951608777046204</v>
      </c>
      <c r="AX8">
        <v>0.81597911318143201</v>
      </c>
      <c r="AY8">
        <v>0.62723958988984396</v>
      </c>
      <c r="AZ8">
        <v>0.51399473597606005</v>
      </c>
      <c r="BA8">
        <v>0.52141693731148997</v>
      </c>
      <c r="BB8">
        <v>0.55347642643998096</v>
      </c>
      <c r="BC8">
        <v>0.47466040270107102</v>
      </c>
      <c r="BD8">
        <v>0.33254561107605701</v>
      </c>
      <c r="BE8">
        <v>0.26526870014883303</v>
      </c>
      <c r="BF8">
        <v>0.29067562396327701</v>
      </c>
      <c r="BG8">
        <v>0.31810334076483998</v>
      </c>
      <c r="BH8">
        <v>0.28076047698656698</v>
      </c>
      <c r="BI8">
        <v>0.218314922104279</v>
      </c>
      <c r="BJ8">
        <v>0.19269761350005901</v>
      </c>
      <c r="BK8">
        <v>0.18578013032674801</v>
      </c>
      <c r="BL8">
        <v>0.14866471321632499</v>
      </c>
      <c r="BM8">
        <v>6.6982407656420703E-2</v>
      </c>
      <c r="BN8">
        <v>-4.2080950612823197E-3</v>
      </c>
      <c r="BO8">
        <v>2.64837048016489E-2</v>
      </c>
      <c r="BP8">
        <v>0.16461143859972599</v>
      </c>
      <c r="BQ8">
        <v>0.28668977941076002</v>
      </c>
      <c r="BR8">
        <v>0.26894170170029003</v>
      </c>
      <c r="BS8">
        <v>0.15777044215550001</v>
      </c>
      <c r="BT8">
        <v>7.5575084735949802E-2</v>
      </c>
      <c r="BU8">
        <v>3.1596135348081603E-2</v>
      </c>
      <c r="BV8">
        <v>-4.1061026044189902E-2</v>
      </c>
      <c r="BW8">
        <v>-0.15379622826973599</v>
      </c>
      <c r="BX8">
        <v>-0.199121331175168</v>
      </c>
      <c r="BY8">
        <v>-9.7110414256652206E-2</v>
      </c>
      <c r="BZ8">
        <v>7.1782282931962996E-2</v>
      </c>
      <c r="CA8">
        <v>0.181634792592376</v>
      </c>
      <c r="CB8">
        <v>0.20121182128786999</v>
      </c>
      <c r="CC8">
        <v>0.22745972747604101</v>
      </c>
      <c r="CD8">
        <v>0.34245120454579597</v>
      </c>
      <c r="CE8">
        <v>0.48269431044658001</v>
      </c>
      <c r="CF8">
        <v>0.55330026646455099</v>
      </c>
      <c r="CG8">
        <v>0.56193092465400696</v>
      </c>
      <c r="CH8">
        <v>0.57765068610509196</v>
      </c>
      <c r="CI8">
        <v>0.65203690032164296</v>
      </c>
      <c r="CJ8">
        <v>0.77192843953768397</v>
      </c>
      <c r="CK8">
        <v>0.82372300823529598</v>
      </c>
      <c r="CL8">
        <v>0.75585091114044201</v>
      </c>
      <c r="CM8">
        <v>0.68840639293193795</v>
      </c>
      <c r="CN8">
        <v>0.71477890014648404</v>
      </c>
      <c r="CO8">
        <v>0.82851272821426403</v>
      </c>
      <c r="CP8">
        <v>0.97939117749532101</v>
      </c>
      <c r="CQ8">
        <v>1.0890493988990799</v>
      </c>
      <c r="CR8">
        <v>1.18019970258077</v>
      </c>
      <c r="CS8">
        <v>1.32520125309626</v>
      </c>
      <c r="CT8">
        <v>1.48348095019658</v>
      </c>
      <c r="CU8">
        <v>1.5723056991894999</v>
      </c>
      <c r="CV8">
        <v>1.5407722791036</v>
      </c>
      <c r="CW8">
        <v>1.43443797032038</v>
      </c>
      <c r="CX8">
        <v>1.3676018516222599</v>
      </c>
      <c r="CY8">
        <v>1.3690281709035199</v>
      </c>
      <c r="CZ8">
        <v>1.3774361213048301</v>
      </c>
      <c r="DA8">
        <v>1.3497488896051999</v>
      </c>
      <c r="DB8">
        <v>1.3217084407806401</v>
      </c>
      <c r="DC8">
        <v>1.34104215105375</v>
      </c>
      <c r="DD8">
        <v>1.42148905992508</v>
      </c>
      <c r="DE8">
        <v>1.5147619048754399</v>
      </c>
      <c r="DF8">
        <v>1.53329495588938</v>
      </c>
      <c r="DG8">
        <v>1.4976219534874</v>
      </c>
      <c r="DH8">
        <v>1.49371337890625</v>
      </c>
      <c r="DI8">
        <v>1.5633059938748699</v>
      </c>
      <c r="DJ8">
        <v>1.69204940398534</v>
      </c>
      <c r="DK8">
        <v>1.8180592457453399</v>
      </c>
      <c r="DL8">
        <v>1.9376542170842499</v>
      </c>
      <c r="DM8">
        <v>2.0932781497637398</v>
      </c>
      <c r="DN8">
        <v>2.2659049431482998</v>
      </c>
      <c r="DO8">
        <v>2.3812115391095499</v>
      </c>
      <c r="DP8">
        <v>2.3984297513961801</v>
      </c>
      <c r="DQ8">
        <v>2.3803808093071002</v>
      </c>
      <c r="DR8">
        <v>2.4073068300883</v>
      </c>
      <c r="DS8">
        <v>2.5043905178705899</v>
      </c>
      <c r="DT8">
        <v>2.5964312354723602</v>
      </c>
      <c r="DU8">
        <v>2.5626554687817902</v>
      </c>
      <c r="DV8">
        <v>2.4661589860916102</v>
      </c>
      <c r="DW8">
        <v>2.4411326448122699</v>
      </c>
      <c r="DX8">
        <v>2.4758291045824699</v>
      </c>
      <c r="DY8">
        <v>2.5039439201354998</v>
      </c>
      <c r="DZ8">
        <v>2.4790268341700199</v>
      </c>
      <c r="EA8">
        <v>2.4275250633557599</v>
      </c>
      <c r="EB8">
        <v>2.4347297946611999</v>
      </c>
      <c r="EC8">
        <v>2.51085082689921</v>
      </c>
      <c r="ED8">
        <v>2.5557561715443899</v>
      </c>
      <c r="EE8">
        <v>2.4818605979283701</v>
      </c>
      <c r="EF8">
        <v>2.3515929579734798</v>
      </c>
      <c r="EG8">
        <v>2.2876345117886898</v>
      </c>
      <c r="EH8">
        <v>2.34109652042389</v>
      </c>
      <c r="EI8">
        <v>2.4663919607798301</v>
      </c>
      <c r="EJ8">
        <v>2.5723438262939502</v>
      </c>
      <c r="EK8">
        <v>2.6514253616332999</v>
      </c>
      <c r="EL8">
        <v>2.7385671536127698</v>
      </c>
      <c r="EM8">
        <v>2.84386750062307</v>
      </c>
      <c r="EN8">
        <v>2.9594840208689401</v>
      </c>
      <c r="EO8">
        <v>3.0547209978103602</v>
      </c>
      <c r="EP8">
        <v>3.13569152355194</v>
      </c>
      <c r="ER8">
        <f t="shared" si="0"/>
        <v>3.13569152355194</v>
      </c>
      <c r="ES8">
        <f t="shared" si="1"/>
        <v>-0.217625545958678</v>
      </c>
    </row>
    <row r="9" spans="1:149" x14ac:dyDescent="0.25">
      <c r="A9">
        <v>3</v>
      </c>
      <c r="B9">
        <v>17</v>
      </c>
      <c r="C9">
        <v>0.53333031882842397</v>
      </c>
      <c r="D9">
        <v>0.60638990004857396</v>
      </c>
      <c r="E9">
        <v>0.66167422632376405</v>
      </c>
      <c r="F9">
        <v>0.68096037705739298</v>
      </c>
      <c r="G9">
        <v>0.66055429478486405</v>
      </c>
      <c r="H9">
        <v>0.61073315640290604</v>
      </c>
      <c r="I9">
        <v>0.54245283703009295</v>
      </c>
      <c r="J9">
        <v>0.45550463845332501</v>
      </c>
      <c r="K9">
        <v>0.33914943908651701</v>
      </c>
      <c r="L9">
        <v>0.187472471346458</v>
      </c>
      <c r="M9">
        <v>1.7473468867441E-2</v>
      </c>
      <c r="N9">
        <v>-0.13566931212941799</v>
      </c>
      <c r="O9">
        <v>-0.248491831123829</v>
      </c>
      <c r="P9">
        <v>-0.32157549758752202</v>
      </c>
      <c r="Q9">
        <v>-0.36008889973163599</v>
      </c>
      <c r="R9">
        <v>-0.36280966798464498</v>
      </c>
      <c r="S9">
        <v>-0.33222752312819198</v>
      </c>
      <c r="T9">
        <v>-0.28219245374202701</v>
      </c>
      <c r="U9">
        <v>-0.23125598082939799</v>
      </c>
      <c r="V9">
        <v>-0.18840047841270799</v>
      </c>
      <c r="W9">
        <v>-0.14686340217789001</v>
      </c>
      <c r="X9">
        <v>-9.4418521970510497E-2</v>
      </c>
      <c r="Y9">
        <v>-3.04931703334053E-2</v>
      </c>
      <c r="Z9">
        <v>3.2894379226490897E-2</v>
      </c>
      <c r="AA9">
        <v>8.9822370558977099E-2</v>
      </c>
      <c r="AB9">
        <v>0.14905834694703399</v>
      </c>
      <c r="AC9">
        <v>0.22113542258739499</v>
      </c>
      <c r="AD9">
        <v>0.30668436487515799</v>
      </c>
      <c r="AE9">
        <v>0.399289101362228</v>
      </c>
      <c r="AF9">
        <v>0.49258430302143102</v>
      </c>
      <c r="AG9">
        <v>0.58407913148403201</v>
      </c>
      <c r="AH9">
        <v>0.67737639943758599</v>
      </c>
      <c r="AI9">
        <v>0.77668139338493403</v>
      </c>
      <c r="AJ9">
        <v>0.87656757235527005</v>
      </c>
      <c r="AK9">
        <v>0.96655991673469499</v>
      </c>
      <c r="AL9">
        <v>1.0474802752335901</v>
      </c>
      <c r="AM9">
        <v>1.13046900431315</v>
      </c>
      <c r="AN9">
        <v>1.2166571219762199</v>
      </c>
      <c r="AO9">
        <v>1.2911825577417999</v>
      </c>
      <c r="AP9">
        <v>1.3393332163492799</v>
      </c>
      <c r="AQ9">
        <v>1.3582220673561101</v>
      </c>
      <c r="AR9">
        <v>1.3510350386301699</v>
      </c>
      <c r="AS9">
        <v>1.3156891465187099</v>
      </c>
      <c r="AT9">
        <v>1.2490811447302499</v>
      </c>
      <c r="AU9">
        <v>1.1661502619584401</v>
      </c>
      <c r="AV9">
        <v>1.105103602012</v>
      </c>
      <c r="AW9">
        <v>1.1059457957744601</v>
      </c>
      <c r="AX9">
        <v>1.1829603711764001</v>
      </c>
      <c r="AY9">
        <v>1.31913626194</v>
      </c>
      <c r="AZ9">
        <v>1.4850823581218699</v>
      </c>
      <c r="BA9">
        <v>1.65933454036713</v>
      </c>
      <c r="BB9">
        <v>1.8296754360198999</v>
      </c>
      <c r="BC9">
        <v>1.97902131080627</v>
      </c>
      <c r="BD9">
        <v>2.08318078517914</v>
      </c>
      <c r="BE9">
        <v>2.1258730689684602</v>
      </c>
      <c r="BF9">
        <v>2.1053525209426902</v>
      </c>
      <c r="BG9">
        <v>2.0288835962613399</v>
      </c>
      <c r="BH9">
        <v>1.9053763151168801</v>
      </c>
      <c r="BI9">
        <v>1.73956835269928</v>
      </c>
      <c r="BJ9">
        <v>1.53739692767461</v>
      </c>
      <c r="BK9">
        <v>1.31672704219818</v>
      </c>
      <c r="BL9">
        <v>1.1018729805946399</v>
      </c>
      <c r="BM9">
        <v>0.90854988495508804</v>
      </c>
      <c r="BN9">
        <v>0.74307962258656801</v>
      </c>
      <c r="BO9">
        <v>0.61437553167343095</v>
      </c>
      <c r="BP9">
        <v>0.53904754916826902</v>
      </c>
      <c r="BQ9">
        <v>0.52791024247805296</v>
      </c>
      <c r="BR9">
        <v>0.56895540654659305</v>
      </c>
      <c r="BS9">
        <v>0.63424457609653495</v>
      </c>
      <c r="BT9">
        <v>0.70344933370749196</v>
      </c>
      <c r="BU9">
        <v>0.77323545018831896</v>
      </c>
      <c r="BV9">
        <v>0.84455587466557802</v>
      </c>
      <c r="BW9">
        <v>0.90803300340970405</v>
      </c>
      <c r="BX9">
        <v>0.94852651158968604</v>
      </c>
      <c r="BY9">
        <v>0.95950290560722395</v>
      </c>
      <c r="BZ9">
        <v>0.94581710298856103</v>
      </c>
      <c r="CA9">
        <v>0.91361605127652501</v>
      </c>
      <c r="CB9">
        <v>0.85919708013534601</v>
      </c>
      <c r="CC9">
        <v>0.77184142669042</v>
      </c>
      <c r="CD9">
        <v>0.65059337019920405</v>
      </c>
      <c r="CE9">
        <v>0.51693228383859002</v>
      </c>
      <c r="CF9">
        <v>0.40581757078568098</v>
      </c>
      <c r="CG9">
        <v>0.338843144476414</v>
      </c>
      <c r="CH9">
        <v>0.314119532704353</v>
      </c>
      <c r="CI9">
        <v>0.32377984871467003</v>
      </c>
      <c r="CJ9">
        <v>0.36889020726084698</v>
      </c>
      <c r="CK9">
        <v>0.45592749367157598</v>
      </c>
      <c r="CL9">
        <v>0.58323724567890201</v>
      </c>
      <c r="CM9">
        <v>0.73707715670267704</v>
      </c>
      <c r="CN9">
        <v>0.90463867783546503</v>
      </c>
      <c r="CO9">
        <v>1.0843689640363099</v>
      </c>
      <c r="CP9">
        <v>1.2786251703898099</v>
      </c>
      <c r="CQ9">
        <v>1.4756618539492301</v>
      </c>
      <c r="CR9">
        <v>1.64307328065236</v>
      </c>
      <c r="CS9">
        <v>1.7444454828898099</v>
      </c>
      <c r="CT9">
        <v>1.76190594832102</v>
      </c>
      <c r="CU9">
        <v>1.7014560898144999</v>
      </c>
      <c r="CV9">
        <v>1.57880651950836</v>
      </c>
      <c r="CW9">
        <v>1.4079673488934801</v>
      </c>
      <c r="CX9">
        <v>1.2054343422253899</v>
      </c>
      <c r="CY9">
        <v>0.99455850323041295</v>
      </c>
      <c r="CZ9">
        <v>0.79809617996215798</v>
      </c>
      <c r="DA9">
        <v>0.62655478219191196</v>
      </c>
      <c r="DB9">
        <v>0.480263531208038</v>
      </c>
      <c r="DC9">
        <v>0.36638564616441699</v>
      </c>
      <c r="DD9">
        <v>0.30580313876271298</v>
      </c>
      <c r="DE9">
        <v>0.319126902148128</v>
      </c>
      <c r="DF9">
        <v>0.40947015335162501</v>
      </c>
      <c r="DG9">
        <v>0.55936826268831896</v>
      </c>
      <c r="DH9">
        <v>0.74244567751884505</v>
      </c>
      <c r="DI9">
        <v>0.936241835355759</v>
      </c>
      <c r="DJ9">
        <v>1.1230669915676099</v>
      </c>
      <c r="DK9">
        <v>1.2813968261083</v>
      </c>
      <c r="DL9">
        <v>1.38416147232056</v>
      </c>
      <c r="DM9">
        <v>1.4119479258855201</v>
      </c>
      <c r="DN9">
        <v>1.3673388560613</v>
      </c>
      <c r="DO9">
        <v>1.2713194290796901</v>
      </c>
      <c r="DP9">
        <v>1.1437880496184001</v>
      </c>
      <c r="DQ9">
        <v>0.99303436279296897</v>
      </c>
      <c r="DR9">
        <v>0.82498373587926199</v>
      </c>
      <c r="DS9">
        <v>0.65391020973523495</v>
      </c>
      <c r="DT9">
        <v>0.50017582376797998</v>
      </c>
      <c r="DU9">
        <v>0.37858259429534302</v>
      </c>
      <c r="DV9">
        <v>0.29043096800645202</v>
      </c>
      <c r="DW9">
        <v>0.23208054155111299</v>
      </c>
      <c r="DX9">
        <v>0.21191727866729099</v>
      </c>
      <c r="DY9">
        <v>0.25040546307961198</v>
      </c>
      <c r="DZ9">
        <v>0.35909867286682101</v>
      </c>
      <c r="EA9">
        <v>0.52575200299421898</v>
      </c>
      <c r="EB9">
        <v>0.72304989894231197</v>
      </c>
      <c r="EC9">
        <v>0.92673805356025696</v>
      </c>
      <c r="ED9">
        <v>1.1225534180800101</v>
      </c>
      <c r="EE9">
        <v>1.2993720173835801</v>
      </c>
      <c r="EF9">
        <v>1.44327580928803</v>
      </c>
      <c r="EG9">
        <v>1.5414851903915401</v>
      </c>
      <c r="EH9">
        <v>1.5879466732342999</v>
      </c>
      <c r="EI9">
        <v>1.5812629659970601</v>
      </c>
      <c r="EJ9">
        <v>1.5201708277066499</v>
      </c>
      <c r="EK9">
        <v>1.4091161688168801</v>
      </c>
      <c r="EL9">
        <v>1.26693847775459</v>
      </c>
      <c r="EM9">
        <v>1.1239777803421001</v>
      </c>
      <c r="EN9">
        <v>1.00850008924802</v>
      </c>
      <c r="EO9">
        <v>0.93113654851913497</v>
      </c>
      <c r="EP9">
        <v>0.88457483053207397</v>
      </c>
      <c r="ER9">
        <f t="shared" si="0"/>
        <v>2.1258730689684602</v>
      </c>
      <c r="ES9">
        <f t="shared" si="1"/>
        <v>-0.36280966798464498</v>
      </c>
    </row>
    <row r="10" spans="1:149" x14ac:dyDescent="0.25">
      <c r="A10">
        <v>5</v>
      </c>
      <c r="B10">
        <v>18</v>
      </c>
      <c r="C10">
        <v>0.271287077416976</v>
      </c>
      <c r="D10">
        <v>0.20716593957816601</v>
      </c>
      <c r="E10">
        <v>0.27436372203131498</v>
      </c>
      <c r="F10">
        <v>0.42860802759726802</v>
      </c>
      <c r="G10">
        <v>0.56178371608257305</v>
      </c>
      <c r="H10">
        <v>0.54025384287039402</v>
      </c>
      <c r="I10">
        <v>0.39873529722293199</v>
      </c>
      <c r="J10">
        <v>0.33683415750662499</v>
      </c>
      <c r="K10">
        <v>0.38212208449840501</v>
      </c>
      <c r="L10">
        <v>0.44362296412388502</v>
      </c>
      <c r="M10">
        <v>0.41882790128390002</v>
      </c>
      <c r="N10">
        <v>0.33500383794307698</v>
      </c>
      <c r="O10">
        <v>0.33196917300423001</v>
      </c>
      <c r="P10">
        <v>0.40237525105476402</v>
      </c>
      <c r="Q10">
        <v>0.43950294206539797</v>
      </c>
      <c r="R10">
        <v>0.36292508617043501</v>
      </c>
      <c r="S10">
        <v>0.221755169797689</v>
      </c>
      <c r="T10">
        <v>0.131845316539208</v>
      </c>
      <c r="U10">
        <v>0.125343438237906</v>
      </c>
      <c r="V10">
        <v>0.14470791071653399</v>
      </c>
      <c r="W10">
        <v>6.3056771953900706E-2</v>
      </c>
      <c r="X10">
        <v>-6.2343504047021298E-2</v>
      </c>
      <c r="Y10">
        <v>-5.7120921711127003E-2</v>
      </c>
      <c r="Z10">
        <v>3.9813987057035198E-2</v>
      </c>
      <c r="AA10">
        <v>7.1642570818463994E-2</v>
      </c>
      <c r="AB10">
        <v>-5.5048904445963401E-2</v>
      </c>
      <c r="AC10">
        <v>-0.21657541394233701</v>
      </c>
      <c r="AD10">
        <v>-0.257006702323755</v>
      </c>
      <c r="AE10">
        <v>-0.231550389279922</v>
      </c>
      <c r="AF10">
        <v>-0.23634908782939101</v>
      </c>
      <c r="AG10">
        <v>-0.34809630860884999</v>
      </c>
      <c r="AH10">
        <v>-0.49581810956200001</v>
      </c>
      <c r="AI10">
        <v>-0.51652079448103905</v>
      </c>
      <c r="AJ10">
        <v>-0.41355377311507902</v>
      </c>
      <c r="AK10">
        <v>-0.27785963254670298</v>
      </c>
      <c r="AL10">
        <v>-0.22705375030636801</v>
      </c>
      <c r="AM10">
        <v>-0.241257533741494</v>
      </c>
      <c r="AN10">
        <v>-0.19135372340679199</v>
      </c>
      <c r="AO10">
        <v>-7.3691857357819898E-2</v>
      </c>
      <c r="AP10">
        <v>4.9879075648883997E-2</v>
      </c>
      <c r="AQ10">
        <v>7.4643207713961601E-2</v>
      </c>
      <c r="AR10">
        <v>5.4916664880390001E-2</v>
      </c>
      <c r="AS10">
        <v>0.16653607785701799</v>
      </c>
      <c r="AT10">
        <v>0.36081155808642501</v>
      </c>
      <c r="AU10">
        <v>0.480020642280579</v>
      </c>
      <c r="AV10">
        <v>0.46309151748816202</v>
      </c>
      <c r="AW10">
        <v>0.43063118805487999</v>
      </c>
      <c r="AX10">
        <v>0.488180446128051</v>
      </c>
      <c r="AY10">
        <v>0.55236777166525497</v>
      </c>
      <c r="AZ10">
        <v>0.52564581731955196</v>
      </c>
      <c r="BA10">
        <v>0.374461740255356</v>
      </c>
      <c r="BB10">
        <v>0.22336592711508299</v>
      </c>
      <c r="BC10">
        <v>0.20459869503974901</v>
      </c>
      <c r="BD10">
        <v>0.26370889445145901</v>
      </c>
      <c r="BE10">
        <v>0.31143465762337003</v>
      </c>
      <c r="BF10">
        <v>0.27640441929300602</v>
      </c>
      <c r="BG10">
        <v>0.22466870459417501</v>
      </c>
      <c r="BH10">
        <v>0.25216934457421297</v>
      </c>
      <c r="BI10">
        <v>0.31685820066680498</v>
      </c>
      <c r="BJ10">
        <v>0.36691662638137701</v>
      </c>
      <c r="BK10">
        <v>0.323594844589631</v>
      </c>
      <c r="BL10">
        <v>0.25252537243068202</v>
      </c>
      <c r="BM10">
        <v>0.26268236028651398</v>
      </c>
      <c r="BN10">
        <v>0.296761874109507</v>
      </c>
      <c r="BO10">
        <v>0.329005386680365</v>
      </c>
      <c r="BP10">
        <v>0.28576292656362101</v>
      </c>
      <c r="BQ10">
        <v>0.18696169368922699</v>
      </c>
      <c r="BR10">
        <v>0.17767367698252201</v>
      </c>
      <c r="BS10">
        <v>0.22533486845592701</v>
      </c>
      <c r="BT10">
        <v>0.244317459563414</v>
      </c>
      <c r="BU10">
        <v>0.16860514630873999</v>
      </c>
      <c r="BV10">
        <v>5.6887522339820903E-2</v>
      </c>
      <c r="BW10">
        <v>2.7581936369339598E-2</v>
      </c>
      <c r="BX10">
        <v>4.7728300094604499E-2</v>
      </c>
      <c r="BY10">
        <v>6.1828564852476099E-2</v>
      </c>
      <c r="BZ10">
        <v>8.4804842869440691E-3</v>
      </c>
      <c r="CA10">
        <v>-5.5488962059219701E-2</v>
      </c>
      <c r="CB10">
        <v>-3.3672289301951701E-2</v>
      </c>
      <c r="CC10">
        <v>1.9326566408077901E-2</v>
      </c>
      <c r="CD10">
        <v>6.0378617296616199E-2</v>
      </c>
      <c r="CE10">
        <v>4.1311215609312099E-2</v>
      </c>
      <c r="CF10">
        <v>-1.63472816348076E-3</v>
      </c>
      <c r="CG10">
        <v>2.3512439181407298E-2</v>
      </c>
      <c r="CH10">
        <v>7.8249273200829805E-2</v>
      </c>
      <c r="CI10">
        <v>9.2998637507359205E-2</v>
      </c>
      <c r="CJ10">
        <v>1.5441804348180699E-2</v>
      </c>
      <c r="CK10">
        <v>-6.5610884999235494E-2</v>
      </c>
      <c r="CL10">
        <v>-3.1576683123906497E-2</v>
      </c>
      <c r="CM10">
        <v>4.5973558289309303E-2</v>
      </c>
      <c r="CN10">
        <v>6.0258372997244201E-2</v>
      </c>
      <c r="CO10">
        <v>-4.63768728077412E-2</v>
      </c>
      <c r="CP10">
        <v>-0.170173399150372</v>
      </c>
      <c r="CQ10">
        <v>-0.17300899823506699</v>
      </c>
      <c r="CR10">
        <v>-0.12585171436270101</v>
      </c>
      <c r="CS10">
        <v>-0.124592319441338</v>
      </c>
      <c r="CT10">
        <v>-0.20961838091413201</v>
      </c>
      <c r="CU10">
        <v>-0.29749134089797702</v>
      </c>
      <c r="CV10">
        <v>-0.27510098243753101</v>
      </c>
      <c r="CW10">
        <v>-0.20385869033634699</v>
      </c>
      <c r="CX10">
        <v>-0.173663463753959</v>
      </c>
      <c r="CY10">
        <v>-0.25133114618559699</v>
      </c>
      <c r="CZ10">
        <v>-0.36757028599580099</v>
      </c>
      <c r="DA10">
        <v>-0.38850170653313398</v>
      </c>
      <c r="DB10">
        <v>-0.34080887834231099</v>
      </c>
      <c r="DC10">
        <v>-0.30853527535994801</v>
      </c>
      <c r="DD10">
        <v>-0.37312606473763799</v>
      </c>
      <c r="DE10">
        <v>-0.45263066391150197</v>
      </c>
      <c r="DF10">
        <v>-0.40474265565474798</v>
      </c>
      <c r="DG10">
        <v>-0.28374204287926402</v>
      </c>
      <c r="DH10">
        <v>-0.20214699705441799</v>
      </c>
      <c r="DI10">
        <v>-0.24315093706051499</v>
      </c>
      <c r="DJ10">
        <v>-0.31326770285765299</v>
      </c>
      <c r="DK10">
        <v>-0.26870489617188797</v>
      </c>
      <c r="DL10">
        <v>-0.15669946589817599</v>
      </c>
      <c r="DM10">
        <v>-6.1905017743507998E-2</v>
      </c>
      <c r="DN10">
        <v>-7.1298186977704403E-2</v>
      </c>
      <c r="DO10">
        <v>-0.137813982864221</v>
      </c>
      <c r="DP10">
        <v>-0.13261038561662</v>
      </c>
      <c r="DQ10">
        <v>-8.4704756736755399E-2</v>
      </c>
      <c r="DR10">
        <v>-7.5232883294423403E-2</v>
      </c>
      <c r="DS10">
        <v>-0.184145516405503</v>
      </c>
      <c r="DT10">
        <v>-0.33814917745379103</v>
      </c>
      <c r="DU10">
        <v>-0.389068057760596</v>
      </c>
      <c r="DV10">
        <v>-0.35813417844474299</v>
      </c>
      <c r="DW10">
        <v>-0.310163895909985</v>
      </c>
      <c r="DX10">
        <v>-0.32280767941847399</v>
      </c>
      <c r="DY10">
        <v>-0.36734193811813998</v>
      </c>
      <c r="DZ10">
        <v>-0.34411744773387898</v>
      </c>
      <c r="EA10">
        <v>-0.27421384925643599</v>
      </c>
      <c r="EB10">
        <v>-0.20933285355567899</v>
      </c>
      <c r="EC10">
        <v>-0.22429578875501999</v>
      </c>
      <c r="ED10">
        <v>-0.276727993662159</v>
      </c>
      <c r="EE10">
        <v>-0.263751708591978</v>
      </c>
      <c r="EF10">
        <v>-0.20505346450954701</v>
      </c>
      <c r="EG10">
        <v>-0.124123160416881</v>
      </c>
      <c r="EH10">
        <v>-7.6512545347213801E-2</v>
      </c>
      <c r="EI10">
        <v>-2.94284348686536E-2</v>
      </c>
      <c r="EJ10">
        <v>0.123777210712433</v>
      </c>
      <c r="EK10">
        <v>0.36243655532598501</v>
      </c>
      <c r="EL10">
        <v>0.610447442159057</v>
      </c>
      <c r="EM10">
        <v>0.75471452499429403</v>
      </c>
      <c r="EN10">
        <v>0.84193821499745103</v>
      </c>
      <c r="EO10">
        <v>1.0073873748381901</v>
      </c>
      <c r="EP10">
        <v>1.1988721092542001</v>
      </c>
      <c r="ER10">
        <f t="shared" si="0"/>
        <v>1.1988721092542001</v>
      </c>
      <c r="ES10">
        <f t="shared" si="1"/>
        <v>-0.51652079448103905</v>
      </c>
    </row>
    <row r="11" spans="1:149" x14ac:dyDescent="0.25">
      <c r="A11">
        <v>7</v>
      </c>
      <c r="B11">
        <v>22</v>
      </c>
      <c r="C11">
        <v>-0.42772524928053202</v>
      </c>
      <c r="D11">
        <v>-0.47057820546130302</v>
      </c>
      <c r="E11">
        <v>-0.62614307304223404</v>
      </c>
      <c r="F11">
        <v>-0.767967328429222</v>
      </c>
      <c r="G11">
        <v>-0.68544332683086395</v>
      </c>
      <c r="H11">
        <v>-0.44744081795215601</v>
      </c>
      <c r="I11">
        <v>-0.25401220843195899</v>
      </c>
      <c r="J11">
        <v>-0.188723064959049</v>
      </c>
      <c r="K11">
        <v>-0.16848095941046901</v>
      </c>
      <c r="L11">
        <v>-5.4841098375618499E-2</v>
      </c>
      <c r="M11">
        <v>2.2846613079309502E-2</v>
      </c>
      <c r="N11">
        <v>-4.1172005857030597E-2</v>
      </c>
      <c r="O11">
        <v>-0.205300472676754</v>
      </c>
      <c r="P11">
        <v>-0.36373000840345998</v>
      </c>
      <c r="Q11">
        <v>-0.32059065004189802</v>
      </c>
      <c r="R11">
        <v>-0.16169038228690599</v>
      </c>
      <c r="S11">
        <v>-0.116359965254863</v>
      </c>
      <c r="T11">
        <v>-0.22776017462213799</v>
      </c>
      <c r="U11">
        <v>-0.31631479039788202</v>
      </c>
      <c r="V11">
        <v>-0.195852463444074</v>
      </c>
      <c r="W11">
        <v>1.0509591860075799E-2</v>
      </c>
      <c r="X11">
        <v>0.102159703882838</v>
      </c>
      <c r="Y11">
        <v>-2.80016402636344E-3</v>
      </c>
      <c r="Z11">
        <v>-0.12613788417850899</v>
      </c>
      <c r="AA11">
        <v>-4.9382104227940198E-2</v>
      </c>
      <c r="AB11">
        <v>6.5650855967154101E-2</v>
      </c>
      <c r="AC11">
        <v>5.6321233510971097E-2</v>
      </c>
      <c r="AD11">
        <v>-9.5721061651905401E-2</v>
      </c>
      <c r="AE11">
        <v>-0.28376369434408799</v>
      </c>
      <c r="AF11">
        <v>-0.303399795045455</v>
      </c>
      <c r="AG11">
        <v>-0.25970144694050201</v>
      </c>
      <c r="AH11">
        <v>-0.364224292337894</v>
      </c>
      <c r="AI11">
        <v>-0.62199839949607905</v>
      </c>
      <c r="AJ11">
        <v>-0.84584653377533003</v>
      </c>
      <c r="AK11">
        <v>-0.870164275169373</v>
      </c>
      <c r="AL11">
        <v>-0.81578670938809705</v>
      </c>
      <c r="AM11">
        <v>-0.82606957356135102</v>
      </c>
      <c r="AN11">
        <v>-0.93711351354916905</v>
      </c>
      <c r="AO11">
        <v>-1.0360167523225099</v>
      </c>
      <c r="AP11">
        <v>-0.93221868077913905</v>
      </c>
      <c r="AQ11">
        <v>-0.73106847206751502</v>
      </c>
      <c r="AR11">
        <v>-0.63778410851955403</v>
      </c>
      <c r="AS11">
        <v>-0.72606449325879396</v>
      </c>
      <c r="AT11">
        <v>-0.85356245438257905</v>
      </c>
      <c r="AU11">
        <v>-0.77418816089630105</v>
      </c>
      <c r="AV11">
        <v>-0.57146651049455</v>
      </c>
      <c r="AW11">
        <v>-0.46953190428515301</v>
      </c>
      <c r="AX11">
        <v>-0.55433549483617195</v>
      </c>
      <c r="AY11">
        <v>-0.70558326443036401</v>
      </c>
      <c r="AZ11">
        <v>-0.67088463902473505</v>
      </c>
      <c r="BA11">
        <v>-0.46072632074356101</v>
      </c>
      <c r="BB11">
        <v>-0.26728706868986302</v>
      </c>
      <c r="BC11">
        <v>-0.22870284955327699</v>
      </c>
      <c r="BD11">
        <v>-0.32004308824737898</v>
      </c>
      <c r="BE11">
        <v>-0.37631450966000601</v>
      </c>
      <c r="BF11">
        <v>-0.42233436616758502</v>
      </c>
      <c r="BG11">
        <v>-0.56855550408363298</v>
      </c>
      <c r="BH11">
        <v>-0.82793202996254001</v>
      </c>
      <c r="BI11">
        <v>-1.07417486111323</v>
      </c>
      <c r="BJ11">
        <v>-1.1463941037654899</v>
      </c>
      <c r="BK11">
        <v>-1.13984146714211</v>
      </c>
      <c r="BL11">
        <v>-1.17480106155078</v>
      </c>
      <c r="BM11">
        <v>-1.2982992728551199</v>
      </c>
      <c r="BN11">
        <v>-1.4244801402092</v>
      </c>
      <c r="BO11">
        <v>-1.32715333501498</v>
      </c>
      <c r="BP11">
        <v>-1.1172406474749199</v>
      </c>
      <c r="BQ11">
        <v>-1.04488369822502</v>
      </c>
      <c r="BR11">
        <v>-1.15003096063932</v>
      </c>
      <c r="BS11">
        <v>-1.2894433836142201</v>
      </c>
      <c r="BT11">
        <v>-1.2819179197152499</v>
      </c>
      <c r="BU11">
        <v>-1.2021450897057899</v>
      </c>
      <c r="BV11">
        <v>-1.1608478724956499</v>
      </c>
      <c r="BW11">
        <v>-1.1704743007818901</v>
      </c>
      <c r="BX11">
        <v>-1.1501121322313901</v>
      </c>
      <c r="BY11">
        <v>-0.93358974655469296</v>
      </c>
      <c r="BZ11">
        <v>-0.65995455533266101</v>
      </c>
      <c r="CA11">
        <v>-0.54785486000279604</v>
      </c>
      <c r="CB11">
        <v>-0.60369243841463105</v>
      </c>
      <c r="CC11">
        <v>-0.70050365291535899</v>
      </c>
      <c r="CD11">
        <v>-0.62969565888245904</v>
      </c>
      <c r="CE11">
        <v>-0.41853793958822899</v>
      </c>
      <c r="CF11">
        <v>-0.272784550984701</v>
      </c>
      <c r="CG11">
        <v>-0.29347042739391299</v>
      </c>
      <c r="CH11">
        <v>-0.36115219009419303</v>
      </c>
      <c r="CI11">
        <v>-0.29152580909430997</v>
      </c>
      <c r="CJ11">
        <v>-0.11846786985794699</v>
      </c>
      <c r="CK11">
        <v>2.2841242452462499E-2</v>
      </c>
      <c r="CL11">
        <v>2.0052485167980201E-2</v>
      </c>
      <c r="CM11">
        <v>-1.3001131514708201E-2</v>
      </c>
      <c r="CN11">
        <v>0.106078635901213</v>
      </c>
      <c r="CO11">
        <v>0.21793065965175601</v>
      </c>
      <c r="CP11">
        <v>0.170870736241341</v>
      </c>
      <c r="CQ11">
        <v>3.08393718053897E-2</v>
      </c>
      <c r="CR11">
        <v>-8.5966302702824293E-2</v>
      </c>
      <c r="CS11">
        <v>-9.21304225921631E-2</v>
      </c>
      <c r="CT11">
        <v>-4.2625912775595999E-2</v>
      </c>
      <c r="CU11">
        <v>-3.5849376271168402E-2</v>
      </c>
      <c r="CV11">
        <v>-0.11360929658015601</v>
      </c>
      <c r="CW11">
        <v>-0.174479423711697</v>
      </c>
      <c r="CX11">
        <v>-8.4168789287408202E-2</v>
      </c>
      <c r="CY11">
        <v>3.3387043668578101E-2</v>
      </c>
      <c r="CZ11">
        <v>6.34090925256411E-2</v>
      </c>
      <c r="DA11">
        <v>-1.0489595433076201E-2</v>
      </c>
      <c r="DB11">
        <v>-0.12637105584144601</v>
      </c>
      <c r="DC11">
        <v>-6.0780703400572102E-2</v>
      </c>
      <c r="DD11">
        <v>0.159568582971891</v>
      </c>
      <c r="DE11">
        <v>0.31401979674895603</v>
      </c>
      <c r="DF11">
        <v>0.30249721432725601</v>
      </c>
      <c r="DG11">
        <v>0.24794385333855901</v>
      </c>
      <c r="DH11">
        <v>0.352292704667586</v>
      </c>
      <c r="DI11">
        <v>0.515523462866743</v>
      </c>
      <c r="DJ11">
        <v>0.56353102934857202</v>
      </c>
      <c r="DK11">
        <v>0.50515456466625097</v>
      </c>
      <c r="DL11">
        <v>0.45577960213025398</v>
      </c>
      <c r="DM11">
        <v>0.48608560146142998</v>
      </c>
      <c r="DN11">
        <v>0.52161521006685996</v>
      </c>
      <c r="DO11">
        <v>0.51199410452197003</v>
      </c>
      <c r="DP11">
        <v>0.403897887716691</v>
      </c>
      <c r="DQ11">
        <v>0.226588299808403</v>
      </c>
      <c r="DR11">
        <v>0.156181085854769</v>
      </c>
      <c r="DS11">
        <v>0.16986166437466901</v>
      </c>
      <c r="DT11">
        <v>0.10902185117205</v>
      </c>
      <c r="DU11">
        <v>-6.4734882364670399E-2</v>
      </c>
      <c r="DV11">
        <v>-0.22385271762808201</v>
      </c>
      <c r="DW11">
        <v>-0.20190863031893999</v>
      </c>
      <c r="DX11">
        <v>-5.2964396115082003E-2</v>
      </c>
      <c r="DY11">
        <v>6.5270951017737402E-2</v>
      </c>
      <c r="DZ11">
        <v>3.5436370720466001E-2</v>
      </c>
      <c r="EA11">
        <v>-7.4640512466430706E-2</v>
      </c>
      <c r="EB11">
        <v>-1.9166670739650699E-2</v>
      </c>
      <c r="EC11">
        <v>0.147765122664471</v>
      </c>
      <c r="ED11">
        <v>0.200402595413228</v>
      </c>
      <c r="EE11">
        <v>6.2531298957765102E-2</v>
      </c>
      <c r="EF11">
        <v>-0.14634465674559299</v>
      </c>
      <c r="EG11">
        <v>-0.18344528724749901</v>
      </c>
      <c r="EH11">
        <v>-9.1100583629061802E-2</v>
      </c>
      <c r="EI11">
        <v>-6.3952968766291904E-2</v>
      </c>
      <c r="EJ11">
        <v>-0.157169406612714</v>
      </c>
      <c r="EK11">
        <v>-0.25474788745244298</v>
      </c>
      <c r="EL11">
        <v>-0.160661645233631</v>
      </c>
      <c r="EM11">
        <v>3.2803123195966101E-2</v>
      </c>
      <c r="EN11">
        <v>7.5137093663215596E-2</v>
      </c>
      <c r="EO11">
        <v>-9.31233402031163E-2</v>
      </c>
      <c r="EP11">
        <v>-0.26529710243145599</v>
      </c>
      <c r="ER11">
        <f t="shared" si="0"/>
        <v>0.56353102934857202</v>
      </c>
      <c r="ES11">
        <f t="shared" si="1"/>
        <v>-1.4244801402092</v>
      </c>
    </row>
    <row r="12" spans="1:149" x14ac:dyDescent="0.25">
      <c r="A12">
        <v>6</v>
      </c>
      <c r="B12">
        <v>24</v>
      </c>
      <c r="C12">
        <v>-0.211112398964663</v>
      </c>
      <c r="D12">
        <v>-0.280239930997292</v>
      </c>
      <c r="E12">
        <v>-0.28242448220650401</v>
      </c>
      <c r="F12">
        <v>-0.24043580020467401</v>
      </c>
      <c r="G12">
        <v>-0.197683855891228</v>
      </c>
      <c r="H12">
        <v>-0.165657100578149</v>
      </c>
      <c r="I12">
        <v>-0.128268048167229</v>
      </c>
      <c r="J12">
        <v>-8.6198372145493807E-2</v>
      </c>
      <c r="K12">
        <v>-2.2096020247166399E-2</v>
      </c>
      <c r="L12">
        <v>8.6831054960688006E-2</v>
      </c>
      <c r="M12">
        <v>0.21871584529678001</v>
      </c>
      <c r="N12">
        <v>0.356490475436052</v>
      </c>
      <c r="O12">
        <v>0.48985505104064903</v>
      </c>
      <c r="P12">
        <v>0.54675107200940498</v>
      </c>
      <c r="Q12">
        <v>0.45709483077128699</v>
      </c>
      <c r="R12">
        <v>0.26349988412888098</v>
      </c>
      <c r="S12">
        <v>6.4675802364945398E-2</v>
      </c>
      <c r="T12">
        <v>-7.6482861923674803E-2</v>
      </c>
      <c r="U12">
        <v>-0.15388603135943399</v>
      </c>
      <c r="V12">
        <v>-0.199859997878472</v>
      </c>
      <c r="W12">
        <v>-0.21757572889328</v>
      </c>
      <c r="X12">
        <v>-0.17079012654721701</v>
      </c>
      <c r="Y12">
        <v>-5.83447749959305E-2</v>
      </c>
      <c r="Z12">
        <v>8.1544197474916799E-2</v>
      </c>
      <c r="AA12">
        <v>0.18122927906612599</v>
      </c>
      <c r="AB12">
        <v>0.18393714943279799</v>
      </c>
      <c r="AC12">
        <v>0.13614810320238299</v>
      </c>
      <c r="AD12">
        <v>8.9934107537070901E-2</v>
      </c>
      <c r="AE12">
        <v>4.90128000577291E-3</v>
      </c>
      <c r="AF12">
        <v>-0.17083507776260401</v>
      </c>
      <c r="AG12">
        <v>-0.40812853972117102</v>
      </c>
      <c r="AH12">
        <v>-0.61577112476031004</v>
      </c>
      <c r="AI12">
        <v>-0.73008343080679605</v>
      </c>
      <c r="AJ12">
        <v>-0.748288800319036</v>
      </c>
      <c r="AK12">
        <v>-0.72954124212265004</v>
      </c>
      <c r="AL12">
        <v>-0.71894085407257102</v>
      </c>
      <c r="AM12">
        <v>-0.67946268618106798</v>
      </c>
      <c r="AN12">
        <v>-0.561872725685438</v>
      </c>
      <c r="AO12">
        <v>-0.384584734837214</v>
      </c>
      <c r="AP12">
        <v>-0.24035337939858401</v>
      </c>
      <c r="AQ12">
        <v>-0.18758694746065899</v>
      </c>
      <c r="AR12">
        <v>-0.15769364312291101</v>
      </c>
      <c r="AS12">
        <v>-8.4775337949395194E-2</v>
      </c>
      <c r="AT12">
        <v>2.6594440763195401E-3</v>
      </c>
      <c r="AU12">
        <v>5.1454224934180601E-2</v>
      </c>
      <c r="AV12">
        <v>4.4088299386203303E-2</v>
      </c>
      <c r="AW12">
        <v>2.2687487226600501E-2</v>
      </c>
      <c r="AX12">
        <v>2.3126777882377301E-2</v>
      </c>
      <c r="AY12">
        <v>2.7252849501868098E-2</v>
      </c>
      <c r="AZ12">
        <v>-1.64333259065946E-2</v>
      </c>
      <c r="BA12">
        <v>-0.13455337658524499</v>
      </c>
      <c r="BB12">
        <v>-0.28055777400732002</v>
      </c>
      <c r="BC12">
        <v>-0.42168555657068901</v>
      </c>
      <c r="BD12">
        <v>-0.585763846834501</v>
      </c>
      <c r="BE12">
        <v>-0.78219636281331395</v>
      </c>
      <c r="BF12">
        <v>-0.95018371939659096</v>
      </c>
      <c r="BG12">
        <v>-1.0200399160385101</v>
      </c>
      <c r="BH12">
        <v>-1.0283146500587499</v>
      </c>
      <c r="BI12">
        <v>-1.0521431267261501</v>
      </c>
      <c r="BJ12">
        <v>-1.1157838900884001</v>
      </c>
      <c r="BK12">
        <v>-1.2067150870959</v>
      </c>
      <c r="BL12">
        <v>-1.2509136100610101</v>
      </c>
      <c r="BM12">
        <v>-1.1994722982247701</v>
      </c>
      <c r="BN12">
        <v>-1.11911447842916</v>
      </c>
      <c r="BO12">
        <v>-1.0982139011224099</v>
      </c>
      <c r="BP12">
        <v>-1.1247202157974201</v>
      </c>
      <c r="BQ12">
        <v>-1.1318654219309501</v>
      </c>
      <c r="BR12">
        <v>-1.120105077823</v>
      </c>
      <c r="BS12">
        <v>-1.11512106657028</v>
      </c>
      <c r="BT12">
        <v>-1.12137334545453</v>
      </c>
      <c r="BU12">
        <v>-1.12632691860199</v>
      </c>
      <c r="BV12">
        <v>-1.10985525449117</v>
      </c>
      <c r="BW12">
        <v>-1.0735821028550501</v>
      </c>
      <c r="BX12">
        <v>-1.0385839641094201</v>
      </c>
      <c r="BY12">
        <v>-1.0596063037713399</v>
      </c>
      <c r="BZ12">
        <v>-1.1407589117685999</v>
      </c>
      <c r="CA12">
        <v>-1.18856896956762</v>
      </c>
      <c r="CB12">
        <v>-1.17070026199023</v>
      </c>
      <c r="CC12">
        <v>-1.16975930333138</v>
      </c>
      <c r="CD12">
        <v>-1.2483642697334301</v>
      </c>
      <c r="CE12">
        <v>-1.3832193613052399</v>
      </c>
      <c r="CF12">
        <v>-1.5187557935714699</v>
      </c>
      <c r="CG12">
        <v>-1.62324047088623</v>
      </c>
      <c r="CH12">
        <v>-1.69622230529785</v>
      </c>
      <c r="CI12">
        <v>-1.7335702776908899</v>
      </c>
      <c r="CJ12">
        <v>-1.7244837482770301</v>
      </c>
      <c r="CK12">
        <v>-1.6805836955706299</v>
      </c>
      <c r="CL12">
        <v>-1.61392792065938</v>
      </c>
      <c r="CM12">
        <v>-1.5227632721265201</v>
      </c>
      <c r="CN12">
        <v>-1.4463111559549999</v>
      </c>
      <c r="CO12">
        <v>-1.4187628726164501</v>
      </c>
      <c r="CP12">
        <v>-1.3864229520161899</v>
      </c>
      <c r="CQ12">
        <v>-1.2949196994304699</v>
      </c>
      <c r="CR12">
        <v>-1.15822308262189</v>
      </c>
      <c r="CS12">
        <v>-1.02637820939223</v>
      </c>
      <c r="CT12">
        <v>-0.941053052743276</v>
      </c>
      <c r="CU12">
        <v>-0.871195922295252</v>
      </c>
      <c r="CV12">
        <v>-0.76564179857571901</v>
      </c>
      <c r="CW12">
        <v>-0.65404270465175296</v>
      </c>
      <c r="CX12">
        <v>-0.59009820766126098</v>
      </c>
      <c r="CY12">
        <v>-0.57559795460353302</v>
      </c>
      <c r="CZ12">
        <v>-0.57136557592699899</v>
      </c>
      <c r="DA12">
        <v>-0.54670967472096299</v>
      </c>
      <c r="DB12">
        <v>-0.51054185256361995</v>
      </c>
      <c r="DC12">
        <v>-0.507105313241482</v>
      </c>
      <c r="DD12">
        <v>-0.562944516539574</v>
      </c>
      <c r="DE12">
        <v>-0.63388423621654499</v>
      </c>
      <c r="DF12">
        <v>-0.67854130454361405</v>
      </c>
      <c r="DG12">
        <v>-0.71790887881070398</v>
      </c>
      <c r="DH12">
        <v>-0.75652346139152904</v>
      </c>
      <c r="DI12">
        <v>-0.743751687308153</v>
      </c>
      <c r="DJ12">
        <v>-0.65034737189610803</v>
      </c>
      <c r="DK12">
        <v>-0.51597879330317198</v>
      </c>
      <c r="DL12">
        <v>-0.38788529609640399</v>
      </c>
      <c r="DM12">
        <v>-0.29137522478898398</v>
      </c>
      <c r="DN12">
        <v>-0.23364239682753901</v>
      </c>
      <c r="DO12">
        <v>-0.15297848731279401</v>
      </c>
      <c r="DP12">
        <v>-1.6907867044210399E-2</v>
      </c>
      <c r="DQ12">
        <v>9.5556431760390595E-2</v>
      </c>
      <c r="DR12">
        <v>0.12812282269199701</v>
      </c>
      <c r="DS12">
        <v>0.11420385291179</v>
      </c>
      <c r="DT12">
        <v>0.116469898571571</v>
      </c>
      <c r="DU12">
        <v>0.162530668079853</v>
      </c>
      <c r="DV12">
        <v>0.22147541027516099</v>
      </c>
      <c r="DW12">
        <v>0.22006051607604599</v>
      </c>
      <c r="DX12">
        <v>0.12814519926905599</v>
      </c>
      <c r="DY12">
        <v>-1.1524170016249001E-2</v>
      </c>
      <c r="DZ12">
        <v>-0.163839424649874</v>
      </c>
      <c r="EA12">
        <v>-0.30762513478596998</v>
      </c>
      <c r="EB12">
        <v>-0.43134006361166599</v>
      </c>
      <c r="EC12">
        <v>-0.51631357644995102</v>
      </c>
      <c r="ED12">
        <v>-0.528873133317878</v>
      </c>
      <c r="EE12">
        <v>-0.49110849325855599</v>
      </c>
      <c r="EF12">
        <v>-0.44389446576436398</v>
      </c>
      <c r="EG12">
        <v>-0.41140183061361302</v>
      </c>
      <c r="EH12">
        <v>-0.41191652913888299</v>
      </c>
      <c r="EI12">
        <v>-0.39609916508197801</v>
      </c>
      <c r="EJ12">
        <v>-0.303582563996315</v>
      </c>
      <c r="EK12">
        <v>-0.170002703865369</v>
      </c>
      <c r="EL12">
        <v>-9.3166145185629504E-2</v>
      </c>
      <c r="EM12">
        <v>-0.110543370246887</v>
      </c>
      <c r="EN12">
        <v>-0.143005867799123</v>
      </c>
      <c r="EO12">
        <v>-0.122512359792988</v>
      </c>
      <c r="EP12">
        <v>-8.0064996456106499E-2</v>
      </c>
      <c r="ER12">
        <f t="shared" si="0"/>
        <v>0.54675107200940498</v>
      </c>
      <c r="ES12">
        <f t="shared" si="1"/>
        <v>-1.7335702776908899</v>
      </c>
    </row>
    <row r="13" spans="1:149" x14ac:dyDescent="0.25">
      <c r="A13">
        <v>14</v>
      </c>
      <c r="B13">
        <v>25</v>
      </c>
      <c r="C13">
        <v>0.32779738555351901</v>
      </c>
      <c r="D13">
        <v>0.29413251082102498</v>
      </c>
      <c r="E13">
        <v>0.342958614230156</v>
      </c>
      <c r="F13">
        <v>0.45912786324818899</v>
      </c>
      <c r="G13">
        <v>0.50658607482910201</v>
      </c>
      <c r="H13">
        <v>0.46547282735506701</v>
      </c>
      <c r="I13">
        <v>0.37089102963606502</v>
      </c>
      <c r="J13">
        <v>0.42886375387509701</v>
      </c>
      <c r="K13">
        <v>0.58635758856932296</v>
      </c>
      <c r="L13">
        <v>0.63974520564079296</v>
      </c>
      <c r="M13">
        <v>0.558478275934855</v>
      </c>
      <c r="N13">
        <v>0.361020060877005</v>
      </c>
      <c r="O13">
        <v>0.25223272293806098</v>
      </c>
      <c r="P13">
        <v>0.22278676182031601</v>
      </c>
      <c r="Q13">
        <v>0.113327294588089</v>
      </c>
      <c r="R13">
        <v>-5.1144655328243999E-2</v>
      </c>
      <c r="S13">
        <v>-0.25069777667522403</v>
      </c>
      <c r="T13">
        <v>-0.33713321884473202</v>
      </c>
      <c r="U13">
        <v>-0.301359422504902</v>
      </c>
      <c r="V13">
        <v>-0.27458985149860399</v>
      </c>
      <c r="W13">
        <v>-0.28435741364955902</v>
      </c>
      <c r="X13">
        <v>-0.301076504091422</v>
      </c>
      <c r="Y13">
        <v>-0.13869370395938599</v>
      </c>
      <c r="Z13">
        <v>0.122025011728207</v>
      </c>
      <c r="AA13">
        <v>0.27551654229561501</v>
      </c>
      <c r="AB13">
        <v>0.32658606022596398</v>
      </c>
      <c r="AC13">
        <v>0.319432857135932</v>
      </c>
      <c r="AD13">
        <v>0.44120330860217399</v>
      </c>
      <c r="AE13">
        <v>0.65329137941201498</v>
      </c>
      <c r="AF13">
        <v>0.73931829134623195</v>
      </c>
      <c r="AG13">
        <v>0.65480616192023</v>
      </c>
      <c r="AH13">
        <v>0.492072020967801</v>
      </c>
      <c r="AI13">
        <v>0.50725977619489004</v>
      </c>
      <c r="AJ13">
        <v>0.65762401620546995</v>
      </c>
      <c r="AK13">
        <v>0.72658272584279404</v>
      </c>
      <c r="AL13">
        <v>0.66585285464922594</v>
      </c>
      <c r="AM13">
        <v>0.513947016559541</v>
      </c>
      <c r="AN13">
        <v>0.49125251088601801</v>
      </c>
      <c r="AO13">
        <v>0.53033321350812901</v>
      </c>
      <c r="AP13">
        <v>0.41824426501989398</v>
      </c>
      <c r="AQ13">
        <v>0.213161315768957</v>
      </c>
      <c r="AR13">
        <v>5.2991261084874503E-3</v>
      </c>
      <c r="AS13">
        <v>-2.2989112883806201E-2</v>
      </c>
      <c r="AT13">
        <v>9.3047488480806406E-2</v>
      </c>
      <c r="AU13">
        <v>0.15366352473696099</v>
      </c>
      <c r="AV13">
        <v>0.122333974305851</v>
      </c>
      <c r="AW13">
        <v>1.23345271373789E-2</v>
      </c>
      <c r="AX13">
        <v>6.0655462245146402E-3</v>
      </c>
      <c r="AY13">
        <v>0.112448298682769</v>
      </c>
      <c r="AZ13">
        <v>0.17837009951472299</v>
      </c>
      <c r="BA13">
        <v>0.18446846554676699</v>
      </c>
      <c r="BB13">
        <v>0.15593983411478499</v>
      </c>
      <c r="BC13">
        <v>0.23508926574140801</v>
      </c>
      <c r="BD13">
        <v>0.38167320191860199</v>
      </c>
      <c r="BE13">
        <v>0.44801007211208299</v>
      </c>
      <c r="BF13">
        <v>0.38299401104450198</v>
      </c>
      <c r="BG13">
        <v>0.24185439323385599</v>
      </c>
      <c r="BH13">
        <v>0.26809953091045202</v>
      </c>
      <c r="BI13">
        <v>0.40291991581519399</v>
      </c>
      <c r="BJ13">
        <v>0.46251179277896898</v>
      </c>
      <c r="BK13">
        <v>0.41770364095767298</v>
      </c>
      <c r="BL13">
        <v>0.29423618161429999</v>
      </c>
      <c r="BM13">
        <v>0.30678786958257398</v>
      </c>
      <c r="BN13">
        <v>0.38093963017066301</v>
      </c>
      <c r="BO13">
        <v>0.33059295018514001</v>
      </c>
      <c r="BP13">
        <v>0.21164042999347099</v>
      </c>
      <c r="BQ13">
        <v>6.1539036532243102E-2</v>
      </c>
      <c r="BR13">
        <v>2.3317104360709599E-2</v>
      </c>
      <c r="BS13">
        <v>8.6147238810857105E-2</v>
      </c>
      <c r="BT13">
        <v>8.4775295729438496E-2</v>
      </c>
      <c r="BU13">
        <v>-3.3124589982132101E-2</v>
      </c>
      <c r="BV13">
        <v>-0.220484789460897</v>
      </c>
      <c r="BW13">
        <v>-0.287009360889594</v>
      </c>
      <c r="BX13">
        <v>-0.28213269760211301</v>
      </c>
      <c r="BY13">
        <v>-0.35316556940476102</v>
      </c>
      <c r="BZ13">
        <v>-0.49073483546574898</v>
      </c>
      <c r="CA13">
        <v>-0.64530882239341703</v>
      </c>
      <c r="CB13">
        <v>-0.66210436324278499</v>
      </c>
      <c r="CC13">
        <v>-0.63558687269687697</v>
      </c>
      <c r="CD13">
        <v>-0.69256994128227201</v>
      </c>
      <c r="CE13">
        <v>-0.76586601138114896</v>
      </c>
      <c r="CF13">
        <v>-0.82624933123588595</v>
      </c>
      <c r="CG13">
        <v>-0.73690689603487702</v>
      </c>
      <c r="CH13">
        <v>-0.55785015722115805</v>
      </c>
      <c r="CI13">
        <v>-0.46884734928607902</v>
      </c>
      <c r="CJ13">
        <v>-0.483405028780301</v>
      </c>
      <c r="CK13">
        <v>-0.54758238544066795</v>
      </c>
      <c r="CL13">
        <v>-0.49886809289455403</v>
      </c>
      <c r="CM13">
        <v>-0.36390958726406097</v>
      </c>
      <c r="CN13">
        <v>-0.28339132169882503</v>
      </c>
      <c r="CO13">
        <v>-0.33019640172521297</v>
      </c>
      <c r="CP13">
        <v>-0.47090063989162401</v>
      </c>
      <c r="CQ13">
        <v>-0.458685499926408</v>
      </c>
      <c r="CR13">
        <v>-0.31752575933933302</v>
      </c>
      <c r="CS13">
        <v>-0.249478836854299</v>
      </c>
      <c r="CT13">
        <v>-0.29349506646394702</v>
      </c>
      <c r="CU13">
        <v>-0.40443589041630401</v>
      </c>
      <c r="CV13">
        <v>-0.436799702545007</v>
      </c>
      <c r="CW13">
        <v>-0.42898659159739799</v>
      </c>
      <c r="CX13">
        <v>-0.49898876498142902</v>
      </c>
      <c r="CY13">
        <v>-0.70457263290882099</v>
      </c>
      <c r="CZ13">
        <v>-1.0307477811972301</v>
      </c>
      <c r="DA13">
        <v>-1.2358364959557899</v>
      </c>
      <c r="DB13">
        <v>-1.3203579286734299</v>
      </c>
      <c r="DC13">
        <v>-1.4509385228156999</v>
      </c>
      <c r="DD13">
        <v>-1.6001879572868301</v>
      </c>
      <c r="DE13">
        <v>-1.6285894811153401</v>
      </c>
      <c r="DF13">
        <v>-1.3722763657569901</v>
      </c>
      <c r="DG13">
        <v>-0.98671037952105201</v>
      </c>
      <c r="DH13">
        <v>-0.68976189196109805</v>
      </c>
      <c r="DI13">
        <v>-0.54158584152658795</v>
      </c>
      <c r="DJ13">
        <v>-0.56250193342566501</v>
      </c>
      <c r="DK13">
        <v>-0.54300587624311503</v>
      </c>
      <c r="DL13">
        <v>-0.41948228081067401</v>
      </c>
      <c r="DM13">
        <v>-0.34009219209353098</v>
      </c>
      <c r="DN13">
        <v>-0.34340397020181002</v>
      </c>
      <c r="DO13">
        <v>-0.359963441888491</v>
      </c>
      <c r="DP13">
        <v>-0.22789491961399699</v>
      </c>
      <c r="DQ13">
        <v>2.3516217867533399E-3</v>
      </c>
      <c r="DR13">
        <v>0.17789920543630899</v>
      </c>
      <c r="DS13">
        <v>0.25579097618659302</v>
      </c>
      <c r="DT13">
        <v>0.26292216777801503</v>
      </c>
      <c r="DU13">
        <v>0.34111441423495598</v>
      </c>
      <c r="DV13">
        <v>0.435874253511429</v>
      </c>
      <c r="DW13">
        <v>0.45986037949720998</v>
      </c>
      <c r="DX13">
        <v>0.39715726176897698</v>
      </c>
      <c r="DY13">
        <v>0.23230184102430901</v>
      </c>
      <c r="DZ13">
        <v>0.18985773622989699</v>
      </c>
      <c r="EA13">
        <v>0.258405404786269</v>
      </c>
      <c r="EB13">
        <v>0.24300371669232801</v>
      </c>
      <c r="EC13">
        <v>0.13333970727399</v>
      </c>
      <c r="ED13">
        <v>5.7006778273110603E-3</v>
      </c>
      <c r="EE13">
        <v>6.0329619639863601E-2</v>
      </c>
      <c r="EF13">
        <v>0.25250339011351303</v>
      </c>
      <c r="EG13">
        <v>0.39856708546479502</v>
      </c>
      <c r="EH13">
        <v>0.435290828347206</v>
      </c>
      <c r="EI13">
        <v>0.40985903392235401</v>
      </c>
      <c r="EJ13">
        <v>0.53807719051837899</v>
      </c>
      <c r="EK13">
        <v>0.73547012607256601</v>
      </c>
      <c r="EL13">
        <v>0.79521089792251598</v>
      </c>
      <c r="EM13">
        <v>0.71293728550275204</v>
      </c>
      <c r="EN13">
        <v>0.56782629589239797</v>
      </c>
      <c r="EO13">
        <v>0.55930874745051096</v>
      </c>
      <c r="EP13">
        <v>0.65116828183333098</v>
      </c>
      <c r="ER13">
        <f t="shared" si="0"/>
        <v>0.79521089792251598</v>
      </c>
      <c r="ES13">
        <f t="shared" si="1"/>
        <v>-1.6285894811153401</v>
      </c>
    </row>
    <row r="14" spans="1:149" x14ac:dyDescent="0.25">
      <c r="A14">
        <v>5</v>
      </c>
      <c r="B14">
        <v>26</v>
      </c>
      <c r="C14">
        <v>-0.29061899582544998</v>
      </c>
      <c r="D14">
        <v>-0.33639915411671001</v>
      </c>
      <c r="E14">
        <v>-0.355625168109934</v>
      </c>
      <c r="F14">
        <v>-0.33681256696581802</v>
      </c>
      <c r="G14">
        <v>-0.27261436606446898</v>
      </c>
      <c r="H14">
        <v>-0.17368012666702301</v>
      </c>
      <c r="I14">
        <v>-6.8304874002933502E-2</v>
      </c>
      <c r="J14">
        <v>1.09521195602914E-2</v>
      </c>
      <c r="K14">
        <v>4.0917000675108298E-2</v>
      </c>
      <c r="L14">
        <v>1.62800451119741E-2</v>
      </c>
      <c r="M14">
        <v>-5.2012628875672803E-2</v>
      </c>
      <c r="N14">
        <v>-0.142454895074479</v>
      </c>
      <c r="O14">
        <v>-0.22287964634597299</v>
      </c>
      <c r="P14">
        <v>-0.25797173148021102</v>
      </c>
      <c r="Q14">
        <v>-0.22932094645996901</v>
      </c>
      <c r="R14">
        <v>-0.14374671379725101</v>
      </c>
      <c r="S14">
        <v>-2.44296708454688E-2</v>
      </c>
      <c r="T14">
        <v>9.9099096221228394E-2</v>
      </c>
      <c r="U14">
        <v>0.198696656773488</v>
      </c>
      <c r="V14">
        <v>0.25258722078675999</v>
      </c>
      <c r="W14">
        <v>0.24885997797052101</v>
      </c>
      <c r="X14">
        <v>0.190215074767669</v>
      </c>
      <c r="Y14">
        <v>9.0399517988165201E-2</v>
      </c>
      <c r="Z14">
        <v>-3.6068584381913203E-2</v>
      </c>
      <c r="AA14">
        <v>-0.176672300944726</v>
      </c>
      <c r="AB14">
        <v>-0.31673369059960099</v>
      </c>
      <c r="AC14">
        <v>-0.43807497123877198</v>
      </c>
      <c r="AD14">
        <v>-0.52263801296552004</v>
      </c>
      <c r="AE14">
        <v>-0.55389129122098302</v>
      </c>
      <c r="AF14">
        <v>-0.51715220262606898</v>
      </c>
      <c r="AG14">
        <v>-0.40900258595744798</v>
      </c>
      <c r="AH14">
        <v>-0.24887734527389199</v>
      </c>
      <c r="AI14">
        <v>-7.2919006614635407E-2</v>
      </c>
      <c r="AJ14">
        <v>8.8301288274427306E-2</v>
      </c>
      <c r="AK14">
        <v>0.221296715239684</v>
      </c>
      <c r="AL14">
        <v>0.321168086181084</v>
      </c>
      <c r="AM14">
        <v>0.38502864539623299</v>
      </c>
      <c r="AN14">
        <v>0.41690325379992499</v>
      </c>
      <c r="AO14">
        <v>0.429813780511419</v>
      </c>
      <c r="AP14">
        <v>0.43795173056423697</v>
      </c>
      <c r="AQ14">
        <v>0.44659734579424099</v>
      </c>
      <c r="AR14">
        <v>0.44970182971640799</v>
      </c>
      <c r="AS14">
        <v>0.435398217911522</v>
      </c>
      <c r="AT14">
        <v>0.39365709821383199</v>
      </c>
      <c r="AU14">
        <v>0.32358846316735002</v>
      </c>
      <c r="AV14">
        <v>0.233185726373146</v>
      </c>
      <c r="AW14">
        <v>0.13031863917907099</v>
      </c>
      <c r="AX14">
        <v>1.8737172087033599E-2</v>
      </c>
      <c r="AY14">
        <v>-9.8167618736624704E-2</v>
      </c>
      <c r="AZ14">
        <v>-0.21504172310233099</v>
      </c>
      <c r="BA14">
        <v>-0.325537672887246</v>
      </c>
      <c r="BB14">
        <v>-0.42500119407971698</v>
      </c>
      <c r="BC14">
        <v>-0.51358001927534702</v>
      </c>
      <c r="BD14">
        <v>-0.59644912245372905</v>
      </c>
      <c r="BE14">
        <v>-0.679445373515288</v>
      </c>
      <c r="BF14">
        <v>-0.76344843953847896</v>
      </c>
      <c r="BG14">
        <v>-0.84633869926134697</v>
      </c>
      <c r="BH14">
        <v>-0.93143615623315201</v>
      </c>
      <c r="BI14">
        <v>-1.02641433477402</v>
      </c>
      <c r="BJ14">
        <v>-1.1335891882578499</v>
      </c>
      <c r="BK14">
        <v>-1.2471131980419199</v>
      </c>
      <c r="BL14">
        <v>-1.3552842040856701</v>
      </c>
      <c r="BM14">
        <v>-1.4461169540882099</v>
      </c>
      <c r="BN14">
        <v>-1.5186161299546601</v>
      </c>
      <c r="BO14">
        <v>-1.58301750818888</v>
      </c>
      <c r="BP14">
        <v>-1.64748893181483</v>
      </c>
      <c r="BQ14">
        <v>-1.7138388752937299</v>
      </c>
      <c r="BR14">
        <v>-1.7806384563446001</v>
      </c>
      <c r="BS14">
        <v>-1.8419148325920101</v>
      </c>
      <c r="BT14">
        <v>-1.8897423148155199</v>
      </c>
      <c r="BU14">
        <v>-1.91978243986766</v>
      </c>
      <c r="BV14">
        <v>-1.93275068203608</v>
      </c>
      <c r="BW14">
        <v>-1.93507049481074</v>
      </c>
      <c r="BX14">
        <v>-1.93483185768127</v>
      </c>
      <c r="BY14">
        <v>-1.9347674846649201</v>
      </c>
      <c r="BZ14">
        <v>-1.9338780840237899</v>
      </c>
      <c r="CA14">
        <v>-1.93476217985153</v>
      </c>
      <c r="CB14">
        <v>-1.9443276921908099</v>
      </c>
      <c r="CC14">
        <v>-1.96535674730937</v>
      </c>
      <c r="CD14">
        <v>-1.99087597926458</v>
      </c>
      <c r="CE14">
        <v>-2.0098170836766598</v>
      </c>
      <c r="CF14">
        <v>-2.01656011740367</v>
      </c>
      <c r="CG14">
        <v>-2.0138035416603102</v>
      </c>
      <c r="CH14">
        <v>-2.0089732607205701</v>
      </c>
      <c r="CI14">
        <v>-2.01389561096827</v>
      </c>
      <c r="CJ14">
        <v>-2.0422961314519301</v>
      </c>
      <c r="CK14">
        <v>-2.09665413697561</v>
      </c>
      <c r="CL14">
        <v>-2.1624739766120902</v>
      </c>
      <c r="CM14">
        <v>-2.2177430788675898</v>
      </c>
      <c r="CN14">
        <v>-2.2436625560124699</v>
      </c>
      <c r="CO14">
        <v>-2.23260593414307</v>
      </c>
      <c r="CP14">
        <v>-2.1930592854817701</v>
      </c>
      <c r="CQ14">
        <v>-2.1456415851910902</v>
      </c>
      <c r="CR14">
        <v>-2.1077855428059902</v>
      </c>
      <c r="CS14">
        <v>-2.0828258991241499</v>
      </c>
      <c r="CT14">
        <v>-2.0664875904718998</v>
      </c>
      <c r="CU14">
        <v>-2.0543790062268599</v>
      </c>
      <c r="CV14">
        <v>-2.04143448670705</v>
      </c>
      <c r="CW14">
        <v>-2.02279643217723</v>
      </c>
      <c r="CX14">
        <v>-1.9978317221005799</v>
      </c>
      <c r="CY14">
        <v>-1.9733584920565299</v>
      </c>
      <c r="CZ14">
        <v>-1.96317259470622</v>
      </c>
      <c r="DA14">
        <v>-1.98296372095744</v>
      </c>
      <c r="DB14">
        <v>-2.0401937166849802</v>
      </c>
      <c r="DC14">
        <v>-2.1294673283894898</v>
      </c>
      <c r="DD14">
        <v>-2.2412696480751002</v>
      </c>
      <c r="DE14">
        <v>-2.3666283289591501</v>
      </c>
      <c r="DF14">
        <v>-2.4940720001856498</v>
      </c>
      <c r="DG14">
        <v>-2.6119632919629399</v>
      </c>
      <c r="DH14">
        <v>-2.7125557065010102</v>
      </c>
      <c r="DI14">
        <v>-2.7920056780179299</v>
      </c>
      <c r="DJ14">
        <v>-2.8449193040529899</v>
      </c>
      <c r="DK14">
        <v>-2.8610201875368801</v>
      </c>
      <c r="DL14">
        <v>-2.8329206903775499</v>
      </c>
      <c r="DM14">
        <v>-2.76162141561508</v>
      </c>
      <c r="DN14">
        <v>-2.6534049510955802</v>
      </c>
      <c r="DO14">
        <v>-2.52008384466171</v>
      </c>
      <c r="DP14">
        <v>-2.3812544147173602</v>
      </c>
      <c r="DQ14">
        <v>-2.2605255643526698</v>
      </c>
      <c r="DR14">
        <v>-2.1764630675315901</v>
      </c>
      <c r="DS14">
        <v>-2.1349398295084598</v>
      </c>
      <c r="DT14">
        <v>-2.1322793165842699</v>
      </c>
      <c r="DU14">
        <v>-2.1646738847096798</v>
      </c>
      <c r="DV14">
        <v>-2.22910370429357</v>
      </c>
      <c r="DW14">
        <v>-2.3183521827061999</v>
      </c>
      <c r="DX14">
        <v>-2.418676674366</v>
      </c>
      <c r="DY14">
        <v>-2.5117452144622798</v>
      </c>
      <c r="DZ14">
        <v>-2.5834762652715102</v>
      </c>
      <c r="EA14">
        <v>-2.6306182940801</v>
      </c>
      <c r="EB14">
        <v>-2.6556617418925001</v>
      </c>
      <c r="EC14">
        <v>-2.6602704723675998</v>
      </c>
      <c r="ED14">
        <v>-2.6456841826438899</v>
      </c>
      <c r="EE14">
        <v>-2.61543091138204</v>
      </c>
      <c r="EF14">
        <v>-2.5751834313074702</v>
      </c>
      <c r="EG14">
        <v>-2.5330951412518798</v>
      </c>
      <c r="EH14">
        <v>-2.4990534186363198</v>
      </c>
      <c r="EI14">
        <v>-2.4764455159505201</v>
      </c>
      <c r="EJ14">
        <v>-2.45971608161926</v>
      </c>
      <c r="EK14">
        <v>-2.44345599412918</v>
      </c>
      <c r="EL14">
        <v>-2.4251329302787799</v>
      </c>
      <c r="EM14">
        <v>-2.40064853429794</v>
      </c>
      <c r="EN14">
        <v>-2.36492117245992</v>
      </c>
      <c r="EO14">
        <v>-2.3163382013638798</v>
      </c>
      <c r="EP14">
        <v>-2.2582579056421901</v>
      </c>
      <c r="ER14">
        <f t="shared" si="0"/>
        <v>0.44970182971640799</v>
      </c>
      <c r="ES14">
        <f t="shared" si="1"/>
        <v>-2.8610201875368801</v>
      </c>
    </row>
    <row r="15" spans="1:149" x14ac:dyDescent="0.25">
      <c r="A15">
        <v>14</v>
      </c>
      <c r="B15">
        <v>27</v>
      </c>
      <c r="C15">
        <v>-0.39072876920302702</v>
      </c>
      <c r="D15">
        <v>-0.37231397504607799</v>
      </c>
      <c r="E15">
        <v>-0.33232788865764901</v>
      </c>
      <c r="F15">
        <v>-0.27057281260689098</v>
      </c>
      <c r="G15">
        <v>-0.196987358503975</v>
      </c>
      <c r="H15">
        <v>-0.121202987929185</v>
      </c>
      <c r="I15">
        <v>-8.6721558744708702E-2</v>
      </c>
      <c r="J15">
        <v>-0.129877451186379</v>
      </c>
      <c r="K15">
        <v>-0.18165738259752601</v>
      </c>
      <c r="L15">
        <v>-0.210279695689678</v>
      </c>
      <c r="M15">
        <v>-0.23006307457884201</v>
      </c>
      <c r="N15">
        <v>-0.22135204325119701</v>
      </c>
      <c r="O15">
        <v>-0.199850355585416</v>
      </c>
      <c r="P15">
        <v>-0.19604263578851999</v>
      </c>
      <c r="Q15">
        <v>-0.19931846794982799</v>
      </c>
      <c r="R15">
        <v>-0.16258139628917001</v>
      </c>
      <c r="S15">
        <v>-9.6293982584029394E-2</v>
      </c>
      <c r="T15">
        <v>-5.6048370820159697E-2</v>
      </c>
      <c r="U15">
        <v>-3.3476130571216303E-2</v>
      </c>
      <c r="V15">
        <v>-1.48289401549846E-2</v>
      </c>
      <c r="W15">
        <v>-1.7019296841075001E-2</v>
      </c>
      <c r="X15">
        <v>-2.06758896044145E-2</v>
      </c>
      <c r="Y15">
        <v>-1.0179295515020699E-2</v>
      </c>
      <c r="Z15">
        <v>1.2167520200212801E-2</v>
      </c>
      <c r="AA15">
        <v>2.71017439275359E-2</v>
      </c>
      <c r="AB15">
        <v>8.6052175611257605E-3</v>
      </c>
      <c r="AC15">
        <v>3.6768715207775401E-2</v>
      </c>
      <c r="AD15">
        <v>0.13529958715662399</v>
      </c>
      <c r="AE15">
        <v>0.21890745560328201</v>
      </c>
      <c r="AF15">
        <v>0.23661769678195299</v>
      </c>
      <c r="AG15">
        <v>0.143951370070378</v>
      </c>
      <c r="AH15">
        <v>1.2384139622251201E-2</v>
      </c>
      <c r="AI15">
        <v>-8.5925019501397998E-2</v>
      </c>
      <c r="AJ15">
        <v>-0.19635712215676901</v>
      </c>
      <c r="AK15">
        <v>-0.315390062207977</v>
      </c>
      <c r="AL15">
        <v>-0.40684329097469601</v>
      </c>
      <c r="AM15">
        <v>-0.43910040458043398</v>
      </c>
      <c r="AN15">
        <v>-0.42209371101732102</v>
      </c>
      <c r="AO15">
        <v>-0.39894049614667898</v>
      </c>
      <c r="AP15">
        <v>-0.37688979506492598</v>
      </c>
      <c r="AQ15">
        <v>-0.355071687450012</v>
      </c>
      <c r="AR15">
        <v>-0.35508796075979898</v>
      </c>
      <c r="AS15">
        <v>-0.38007382800181699</v>
      </c>
      <c r="AT15">
        <v>-0.37596087654431698</v>
      </c>
      <c r="AU15">
        <v>-0.33674726386865</v>
      </c>
      <c r="AV15">
        <v>-0.31310788542032197</v>
      </c>
      <c r="AW15">
        <v>-0.34046432872613303</v>
      </c>
      <c r="AX15">
        <v>-0.44880987455447502</v>
      </c>
      <c r="AY15">
        <v>-0.60101856291294098</v>
      </c>
      <c r="AZ15">
        <v>-0.72361171245574996</v>
      </c>
      <c r="BA15">
        <v>-0.79129968086878499</v>
      </c>
      <c r="BB15">
        <v>-0.81371972958246896</v>
      </c>
      <c r="BC15">
        <v>-0.82111856341362</v>
      </c>
      <c r="BD15">
        <v>-0.81132380167643203</v>
      </c>
      <c r="BE15">
        <v>-0.76700152953465806</v>
      </c>
      <c r="BF15">
        <v>-0.72064569592475902</v>
      </c>
      <c r="BG15">
        <v>-0.71941318114598596</v>
      </c>
      <c r="BH15">
        <v>-0.77166871229807499</v>
      </c>
      <c r="BI15">
        <v>-0.83451880017916402</v>
      </c>
      <c r="BJ15">
        <v>-0.87077063322067305</v>
      </c>
      <c r="BK15">
        <v>-0.87436623374621103</v>
      </c>
      <c r="BL15">
        <v>-0.86248710751533497</v>
      </c>
      <c r="BM15">
        <v>-0.86708132425943996</v>
      </c>
      <c r="BN15">
        <v>-0.86264011263847395</v>
      </c>
      <c r="BO15">
        <v>-0.81973924239476503</v>
      </c>
      <c r="BP15">
        <v>-0.77951022982597395</v>
      </c>
      <c r="BQ15">
        <v>-0.75973793864250205</v>
      </c>
      <c r="BR15">
        <v>-0.77131116390228305</v>
      </c>
      <c r="BS15">
        <v>-0.83797417084376002</v>
      </c>
      <c r="BT15">
        <v>-0.92277732491493203</v>
      </c>
      <c r="BU15">
        <v>-0.99209284782409701</v>
      </c>
      <c r="BV15">
        <v>-1.0261892676353499</v>
      </c>
      <c r="BW15">
        <v>-1.0426167150338499</v>
      </c>
      <c r="BX15">
        <v>-1.0998069047927901</v>
      </c>
      <c r="BY15">
        <v>-1.1770692169666299</v>
      </c>
      <c r="BZ15">
        <v>-1.25071163972219</v>
      </c>
      <c r="CA15">
        <v>-1.32775412003199</v>
      </c>
      <c r="CB15">
        <v>-1.3724150061607401</v>
      </c>
      <c r="CC15">
        <v>-1.3689479231834401</v>
      </c>
      <c r="CD15">
        <v>-1.3666359186172501</v>
      </c>
      <c r="CE15">
        <v>-1.3678567012151099</v>
      </c>
      <c r="CF15">
        <v>-1.3224577903747601</v>
      </c>
      <c r="CG15">
        <v>-1.28749773899714</v>
      </c>
      <c r="CH15">
        <v>-1.3334214886029601</v>
      </c>
      <c r="CI15">
        <v>-1.4156553149223301</v>
      </c>
      <c r="CJ15">
        <v>-1.4501433372497601</v>
      </c>
      <c r="CK15">
        <v>-1.4255760312080401</v>
      </c>
      <c r="CL15">
        <v>-1.39837608734767</v>
      </c>
      <c r="CM15">
        <v>-1.3779579003651901</v>
      </c>
      <c r="CN15">
        <v>-1.3825529019037901</v>
      </c>
      <c r="CO15">
        <v>-1.4413857758045201</v>
      </c>
      <c r="CP15">
        <v>-1.51597579320272</v>
      </c>
      <c r="CQ15">
        <v>-1.58801911274592</v>
      </c>
      <c r="CR15">
        <v>-1.6676446199417101</v>
      </c>
      <c r="CS15">
        <v>-1.75154139598211</v>
      </c>
      <c r="CT15">
        <v>-1.84399708112081</v>
      </c>
      <c r="CU15">
        <v>-1.9099260568618801</v>
      </c>
      <c r="CV15">
        <v>-1.8925564885139501</v>
      </c>
      <c r="CW15">
        <v>-1.82336846987406</v>
      </c>
      <c r="CX15">
        <v>-1.7856214841206901</v>
      </c>
      <c r="CY15">
        <v>-1.78606943289439</v>
      </c>
      <c r="CZ15">
        <v>-1.78860175609589</v>
      </c>
      <c r="DA15">
        <v>-1.7934361100196801</v>
      </c>
      <c r="DB15">
        <v>-1.7749320268630999</v>
      </c>
      <c r="DC15">
        <v>-1.7275251348813401</v>
      </c>
      <c r="DD15">
        <v>-1.71381115913391</v>
      </c>
      <c r="DE15">
        <v>-1.74071751038233</v>
      </c>
      <c r="DF15">
        <v>-1.7578976551691701</v>
      </c>
      <c r="DG15">
        <v>-1.72934315601985</v>
      </c>
      <c r="DH15">
        <v>-1.6572134494781501</v>
      </c>
      <c r="DI15">
        <v>-1.5913280049959799</v>
      </c>
      <c r="DJ15">
        <v>-1.5818650325139401</v>
      </c>
      <c r="DK15">
        <v>-1.61387103796005</v>
      </c>
      <c r="DL15">
        <v>-1.61613416671753</v>
      </c>
      <c r="DM15">
        <v>-1.5459568500518801</v>
      </c>
      <c r="DN15">
        <v>-1.4365288416544599</v>
      </c>
      <c r="DO15">
        <v>-1.32770919799805</v>
      </c>
      <c r="DP15">
        <v>-1.2375045716762501</v>
      </c>
      <c r="DQ15">
        <v>-1.20163924495379</v>
      </c>
      <c r="DR15">
        <v>-1.1821755568186401</v>
      </c>
      <c r="DS15">
        <v>-1.1070868571599299</v>
      </c>
      <c r="DT15">
        <v>-1.0181121031443301</v>
      </c>
      <c r="DU15">
        <v>-0.97720749179522204</v>
      </c>
      <c r="DV15">
        <v>-0.99378624558448803</v>
      </c>
      <c r="DW15">
        <v>-1.0611367523670201</v>
      </c>
      <c r="DX15">
        <v>-1.1413539747397099</v>
      </c>
      <c r="DY15">
        <v>-1.1869353453318301</v>
      </c>
      <c r="DZ15">
        <v>-1.21050044894218</v>
      </c>
      <c r="EA15">
        <v>-1.2342900633812</v>
      </c>
      <c r="EB15">
        <v>-1.2380678753058101</v>
      </c>
      <c r="EC15">
        <v>-1.2628293434778901</v>
      </c>
      <c r="ED15">
        <v>-1.32986418406169</v>
      </c>
      <c r="EE15">
        <v>-1.3708298305670401</v>
      </c>
      <c r="EF15">
        <v>-1.39210640390714</v>
      </c>
      <c r="EG15">
        <v>-1.43643229206403</v>
      </c>
      <c r="EH15">
        <v>-1.4975704550743101</v>
      </c>
      <c r="EI15">
        <v>-1.5408858259518901</v>
      </c>
      <c r="EJ15">
        <v>-1.5270170172055599</v>
      </c>
      <c r="EK15">
        <v>-1.4521573682626101</v>
      </c>
      <c r="EL15">
        <v>-1.3160699804623901</v>
      </c>
      <c r="EM15">
        <v>-1.1588821386297501</v>
      </c>
      <c r="EN15">
        <v>-1.0628908375899</v>
      </c>
      <c r="EO15">
        <v>-1.07375033013523</v>
      </c>
      <c r="EP15">
        <v>-1.175938402613</v>
      </c>
      <c r="ER15">
        <f t="shared" si="0"/>
        <v>0.23661769678195299</v>
      </c>
      <c r="ES15">
        <f t="shared" si="1"/>
        <v>-1.9099260568618801</v>
      </c>
    </row>
    <row r="17" spans="3:146" x14ac:dyDescent="0.25">
      <c r="C17">
        <f t="shared" ref="C17:AH17" si="2">AVERAGE(C2:C16)</f>
        <v>1.8224155973820464E-2</v>
      </c>
      <c r="D17">
        <f t="shared" si="2"/>
        <v>2.4276308837302456E-2</v>
      </c>
      <c r="E17">
        <f t="shared" si="2"/>
        <v>3.6146883276246697E-2</v>
      </c>
      <c r="F17">
        <f t="shared" si="2"/>
        <v>5.6023092940449715E-2</v>
      </c>
      <c r="G17">
        <f t="shared" si="2"/>
        <v>9.178952580987243E-2</v>
      </c>
      <c r="H17">
        <f t="shared" si="2"/>
        <v>0.12746257441384448</v>
      </c>
      <c r="I17">
        <f t="shared" si="2"/>
        <v>0.14570279204330988</v>
      </c>
      <c r="J17">
        <f t="shared" si="2"/>
        <v>0.14610424718730869</v>
      </c>
      <c r="K17">
        <f t="shared" si="2"/>
        <v>0.14095912464766852</v>
      </c>
      <c r="L17">
        <f t="shared" si="2"/>
        <v>0.14268109936355844</v>
      </c>
      <c r="M17">
        <f t="shared" si="2"/>
        <v>0.13057696406862562</v>
      </c>
      <c r="N17">
        <f t="shared" si="2"/>
        <v>0.10124799084483767</v>
      </c>
      <c r="O17">
        <f t="shared" si="2"/>
        <v>7.5229821050362231E-2</v>
      </c>
      <c r="P17">
        <f t="shared" si="2"/>
        <v>5.0462355305041687E-2</v>
      </c>
      <c r="Q17">
        <f t="shared" si="2"/>
        <v>2.8368892246535691E-2</v>
      </c>
      <c r="R17">
        <f t="shared" si="2"/>
        <v>1.3373158165320207E-2</v>
      </c>
      <c r="S17">
        <f t="shared" si="2"/>
        <v>7.855120070633352E-4</v>
      </c>
      <c r="T17">
        <f t="shared" si="2"/>
        <v>-1.4887848368657352E-2</v>
      </c>
      <c r="U17">
        <f t="shared" si="2"/>
        <v>-2.5159255817665527E-2</v>
      </c>
      <c r="V17">
        <f t="shared" si="2"/>
        <v>-1.7028790074532278E-2</v>
      </c>
      <c r="W17">
        <f t="shared" si="2"/>
        <v>-5.6680312402367528E-3</v>
      </c>
      <c r="X17">
        <f t="shared" si="2"/>
        <v>1.3131003690346175E-3</v>
      </c>
      <c r="Y17">
        <f t="shared" si="2"/>
        <v>5.5216763409719006E-3</v>
      </c>
      <c r="Z17">
        <f t="shared" si="2"/>
        <v>5.2862522993347705E-3</v>
      </c>
      <c r="AA17">
        <f t="shared" si="2"/>
        <v>4.2796382497597074E-3</v>
      </c>
      <c r="AB17">
        <f t="shared" si="2"/>
        <v>-1.0732636935721398E-2</v>
      </c>
      <c r="AC17">
        <f t="shared" si="2"/>
        <v>-3.2192767880457822E-2</v>
      </c>
      <c r="AD17">
        <f t="shared" si="2"/>
        <v>-4.6856743772791316E-2</v>
      </c>
      <c r="AE17">
        <f t="shared" si="2"/>
        <v>-5.5648577908176011E-2</v>
      </c>
      <c r="AF17">
        <f t="shared" si="2"/>
        <v>-5.3957437264866077E-2</v>
      </c>
      <c r="AG17">
        <f t="shared" si="2"/>
        <v>-6.3855257622933606E-2</v>
      </c>
      <c r="AH17">
        <f t="shared" si="2"/>
        <v>-8.3864483126620051E-2</v>
      </c>
      <c r="AI17">
        <f t="shared" ref="AI17:BN17" si="3">AVERAGE(AI2:AI16)</f>
        <v>-8.7707609991498639E-2</v>
      </c>
      <c r="AJ17">
        <f t="shared" si="3"/>
        <v>-7.2610518141161859E-2</v>
      </c>
      <c r="AK17">
        <f t="shared" si="3"/>
        <v>-3.8808229013479252E-2</v>
      </c>
      <c r="AL17">
        <f t="shared" si="3"/>
        <v>-1.5379602721491334E-3</v>
      </c>
      <c r="AM17">
        <f t="shared" si="3"/>
        <v>3.4619598915534067E-2</v>
      </c>
      <c r="AN17">
        <f t="shared" si="3"/>
        <v>7.6085709218335268E-2</v>
      </c>
      <c r="AO17">
        <f t="shared" si="3"/>
        <v>0.12146968802525941</v>
      </c>
      <c r="AP17">
        <f t="shared" si="3"/>
        <v>0.17522962309885748</v>
      </c>
      <c r="AQ17">
        <f t="shared" si="3"/>
        <v>0.22185669233190969</v>
      </c>
      <c r="AR17">
        <f t="shared" si="3"/>
        <v>0.25550710268934046</v>
      </c>
      <c r="AS17">
        <f t="shared" si="3"/>
        <v>0.28744412896533866</v>
      </c>
      <c r="AT17">
        <f t="shared" si="3"/>
        <v>0.32138753501653988</v>
      </c>
      <c r="AU17">
        <f t="shared" si="3"/>
        <v>0.35631017990055552</v>
      </c>
      <c r="AV17">
        <f t="shared" si="3"/>
        <v>0.37497778797045467</v>
      </c>
      <c r="AW17">
        <f t="shared" si="3"/>
        <v>0.37179986260543124</v>
      </c>
      <c r="AX17">
        <f t="shared" si="3"/>
        <v>0.34918264151063055</v>
      </c>
      <c r="AY17">
        <f t="shared" si="3"/>
        <v>0.31517343955957094</v>
      </c>
      <c r="AZ17">
        <f t="shared" si="3"/>
        <v>0.29415271936782755</v>
      </c>
      <c r="BA17">
        <f t="shared" si="3"/>
        <v>0.28499508671285118</v>
      </c>
      <c r="BB17">
        <f t="shared" si="3"/>
        <v>0.27404726497895476</v>
      </c>
      <c r="BC17">
        <f t="shared" si="3"/>
        <v>0.24552623914799662</v>
      </c>
      <c r="BD17">
        <f t="shared" si="3"/>
        <v>0.19519243790377258</v>
      </c>
      <c r="BE17">
        <f t="shared" si="3"/>
        <v>0.14721829266983139</v>
      </c>
      <c r="BF17">
        <f t="shared" si="3"/>
        <v>0.10230304693548198</v>
      </c>
      <c r="BG17">
        <f t="shared" si="3"/>
        <v>6.1981373770755722E-2</v>
      </c>
      <c r="BH17">
        <f t="shared" si="3"/>
        <v>2.9756177371988306E-2</v>
      </c>
      <c r="BI17">
        <f t="shared" si="3"/>
        <v>-4.5281734450589662E-3</v>
      </c>
      <c r="BJ17">
        <f t="shared" si="3"/>
        <v>-3.0191182203236164E-2</v>
      </c>
      <c r="BK17">
        <f t="shared" si="3"/>
        <v>-5.7036763245595638E-2</v>
      </c>
      <c r="BL17">
        <f t="shared" si="3"/>
        <v>-9.0607813382078115E-2</v>
      </c>
      <c r="BM17">
        <f t="shared" si="3"/>
        <v>-0.12354290539224179</v>
      </c>
      <c r="BN17">
        <f t="shared" si="3"/>
        <v>-0.15924747221704094</v>
      </c>
      <c r="BO17">
        <f t="shared" ref="BO17:CT17" si="4">AVERAGE(BO2:BO16)</f>
        <v>-0.17826425499099788</v>
      </c>
      <c r="BP17">
        <f t="shared" si="4"/>
        <v>-0.18025520596919212</v>
      </c>
      <c r="BQ17">
        <f t="shared" si="4"/>
        <v>-0.17992811973783221</v>
      </c>
      <c r="BR17">
        <f t="shared" si="4"/>
        <v>-0.18650886337716274</v>
      </c>
      <c r="BS17">
        <f t="shared" si="4"/>
        <v>-0.20202392195573113</v>
      </c>
      <c r="BT17">
        <f t="shared" si="4"/>
        <v>-0.20877032536303705</v>
      </c>
      <c r="BU17">
        <f t="shared" si="4"/>
        <v>-0.21658464525604595</v>
      </c>
      <c r="BV17">
        <f t="shared" si="4"/>
        <v>-0.23363656869956428</v>
      </c>
      <c r="BW17">
        <f t="shared" si="4"/>
        <v>-0.2571758004348908</v>
      </c>
      <c r="BX17">
        <f t="shared" si="4"/>
        <v>-0.29083225672088886</v>
      </c>
      <c r="BY17">
        <f t="shared" si="4"/>
        <v>-0.31532330864242236</v>
      </c>
      <c r="BZ17">
        <f t="shared" si="4"/>
        <v>-0.33606567486103422</v>
      </c>
      <c r="CA17">
        <f t="shared" si="4"/>
        <v>-0.36446926362502063</v>
      </c>
      <c r="CB17">
        <f t="shared" si="4"/>
        <v>-0.39513341079942815</v>
      </c>
      <c r="CC17">
        <f t="shared" si="4"/>
        <v>-0.42980121665944698</v>
      </c>
      <c r="CD17">
        <f t="shared" si="4"/>
        <v>-0.45259386652504097</v>
      </c>
      <c r="CE17">
        <f t="shared" si="4"/>
        <v>-0.46244749371960303</v>
      </c>
      <c r="CF17">
        <f t="shared" si="4"/>
        <v>-0.46990908957308281</v>
      </c>
      <c r="CG17">
        <f t="shared" si="4"/>
        <v>-0.47685421400126965</v>
      </c>
      <c r="CH17">
        <f t="shared" si="4"/>
        <v>-0.48314184810788863</v>
      </c>
      <c r="CI17">
        <f t="shared" si="4"/>
        <v>-0.47596376442483462</v>
      </c>
      <c r="CJ17">
        <f t="shared" si="4"/>
        <v>-0.45696547539860449</v>
      </c>
      <c r="CK17">
        <f t="shared" si="4"/>
        <v>-0.43639206830855698</v>
      </c>
      <c r="CL17">
        <f t="shared" si="4"/>
        <v>-0.41973149836329487</v>
      </c>
      <c r="CM17">
        <f t="shared" si="4"/>
        <v>-0.39582586698677547</v>
      </c>
      <c r="CN17">
        <f t="shared" si="4"/>
        <v>-0.35387243944708119</v>
      </c>
      <c r="CO17">
        <f t="shared" si="4"/>
        <v>-0.31994684267279122</v>
      </c>
      <c r="CP17">
        <f t="shared" si="4"/>
        <v>-0.29505851768356356</v>
      </c>
      <c r="CQ17">
        <f t="shared" si="4"/>
        <v>-0.2618331392517404</v>
      </c>
      <c r="CR17">
        <f t="shared" si="4"/>
        <v>-0.22524176030198045</v>
      </c>
      <c r="CS17">
        <f t="shared" si="4"/>
        <v>-0.18528602662540741</v>
      </c>
      <c r="CT17">
        <f t="shared" si="4"/>
        <v>-0.15445149277469947</v>
      </c>
      <c r="CU17">
        <f t="shared" ref="CU17:EP17" si="5">AVERAGE(CU2:CU16)</f>
        <v>-0.13749937786321628</v>
      </c>
      <c r="CV17">
        <f t="shared" si="5"/>
        <v>-0.12788289461639699</v>
      </c>
      <c r="CW17">
        <f t="shared" si="5"/>
        <v>-0.12569285410323322</v>
      </c>
      <c r="CX17">
        <f t="shared" si="5"/>
        <v>-0.12186747440137023</v>
      </c>
      <c r="CY17">
        <f t="shared" si="5"/>
        <v>-0.12785677122883568</v>
      </c>
      <c r="CZ17">
        <f t="shared" si="5"/>
        <v>-0.14724675608089316</v>
      </c>
      <c r="DA17">
        <f t="shared" si="5"/>
        <v>-0.1687077542190403</v>
      </c>
      <c r="DB17">
        <f t="shared" si="5"/>
        <v>-0.18913095000953989</v>
      </c>
      <c r="DC17">
        <f t="shared" si="5"/>
        <v>-0.19509731763086821</v>
      </c>
      <c r="DD17">
        <f t="shared" si="5"/>
        <v>-0.19340484562729046</v>
      </c>
      <c r="DE17">
        <f t="shared" si="5"/>
        <v>-0.18851575472702514</v>
      </c>
      <c r="DF17">
        <f t="shared" si="5"/>
        <v>-0.17675897838281807</v>
      </c>
      <c r="DG17">
        <f t="shared" si="5"/>
        <v>-0.16337611453075498</v>
      </c>
      <c r="DH17">
        <f t="shared" si="5"/>
        <v>-0.13987041744015524</v>
      </c>
      <c r="DI17">
        <f t="shared" si="5"/>
        <v>-0.11670766743676077</v>
      </c>
      <c r="DJ17">
        <f t="shared" si="5"/>
        <v>-0.10093146708927041</v>
      </c>
      <c r="DK17">
        <f t="shared" si="5"/>
        <v>-8.1132910280887621E-2</v>
      </c>
      <c r="DL17">
        <f t="shared" si="5"/>
        <v>-5.0354645232713727E-2</v>
      </c>
      <c r="DM17">
        <f t="shared" si="5"/>
        <v>-4.0422771583376038E-3</v>
      </c>
      <c r="DN17">
        <f t="shared" si="5"/>
        <v>3.997519384470901E-2</v>
      </c>
      <c r="DO17">
        <f t="shared" si="5"/>
        <v>7.7637979743442206E-2</v>
      </c>
      <c r="DP17">
        <f t="shared" si="5"/>
        <v>0.11106702886033988</v>
      </c>
      <c r="DQ17">
        <f t="shared" si="5"/>
        <v>0.12946757381515842</v>
      </c>
      <c r="DR17">
        <f t="shared" si="5"/>
        <v>0.14881995275971466</v>
      </c>
      <c r="DS17">
        <f t="shared" si="5"/>
        <v>0.17402362718158276</v>
      </c>
      <c r="DT17">
        <f t="shared" si="5"/>
        <v>0.19198000597922699</v>
      </c>
      <c r="DU17">
        <f t="shared" si="5"/>
        <v>0.19543362632837333</v>
      </c>
      <c r="DV17">
        <f t="shared" si="5"/>
        <v>0.19142035306763888</v>
      </c>
      <c r="DW17">
        <f t="shared" si="5"/>
        <v>0.20192735346756288</v>
      </c>
      <c r="DX17">
        <f t="shared" si="5"/>
        <v>0.21880195589481063</v>
      </c>
      <c r="DY17">
        <f t="shared" si="5"/>
        <v>0.22969461386535497</v>
      </c>
      <c r="DZ17">
        <f t="shared" si="5"/>
        <v>0.23037456242101539</v>
      </c>
      <c r="EA17">
        <f t="shared" si="5"/>
        <v>0.21938571086086806</v>
      </c>
      <c r="EB17">
        <f t="shared" si="5"/>
        <v>0.21900892400714886</v>
      </c>
      <c r="EC17">
        <f t="shared" si="5"/>
        <v>0.2235165931661392</v>
      </c>
      <c r="ED17">
        <f t="shared" si="5"/>
        <v>0.22261816270128301</v>
      </c>
      <c r="EE17">
        <f t="shared" si="5"/>
        <v>0.22158622358083124</v>
      </c>
      <c r="EF17">
        <f t="shared" si="5"/>
        <v>0.22102127603388302</v>
      </c>
      <c r="EG17">
        <f t="shared" si="5"/>
        <v>0.24135770010096763</v>
      </c>
      <c r="EH17">
        <f t="shared" si="5"/>
        <v>0.27894486851679751</v>
      </c>
      <c r="EI17">
        <f t="shared" si="5"/>
        <v>0.32165350818208316</v>
      </c>
      <c r="EJ17">
        <f t="shared" si="5"/>
        <v>0.37066084483549666</v>
      </c>
      <c r="EK17">
        <f t="shared" si="5"/>
        <v>0.42113056075980876</v>
      </c>
      <c r="EL17">
        <f t="shared" si="5"/>
        <v>0.47938955650620424</v>
      </c>
      <c r="EM17">
        <f t="shared" si="5"/>
        <v>0.53084433373684725</v>
      </c>
      <c r="EN17">
        <f t="shared" si="5"/>
        <v>0.56439918820701895</v>
      </c>
      <c r="EO17">
        <f t="shared" si="5"/>
        <v>0.58639624798005185</v>
      </c>
      <c r="EP17">
        <f t="shared" si="5"/>
        <v>0.60275160261828986</v>
      </c>
    </row>
    <row r="54" spans="12:14" ht="15.75" thickBot="1" x14ac:dyDescent="0.3"/>
    <row r="55" spans="12:14" x14ac:dyDescent="0.25">
      <c r="L55" s="3"/>
      <c r="M55" s="3"/>
      <c r="N55" s="3"/>
    </row>
    <row r="56" spans="12:14" x14ac:dyDescent="0.25">
      <c r="L56" s="1"/>
      <c r="M56" s="1"/>
      <c r="N56" s="1"/>
    </row>
    <row r="57" spans="12:14" x14ac:dyDescent="0.25">
      <c r="L57" s="1"/>
      <c r="M57" s="1"/>
      <c r="N57" s="1"/>
    </row>
    <row r="58" spans="12:14" x14ac:dyDescent="0.25">
      <c r="L58" s="1"/>
      <c r="M58" s="1"/>
      <c r="N58" s="1"/>
    </row>
    <row r="59" spans="12:14" x14ac:dyDescent="0.25">
      <c r="L59" s="1"/>
      <c r="M59" s="1"/>
      <c r="N59" s="1"/>
    </row>
    <row r="60" spans="12:14" x14ac:dyDescent="0.25">
      <c r="L60" s="1"/>
      <c r="M60" s="1"/>
      <c r="N60" s="1"/>
    </row>
    <row r="61" spans="12:14" x14ac:dyDescent="0.25">
      <c r="L61" s="1"/>
      <c r="M61" s="1"/>
      <c r="N61" s="1"/>
    </row>
    <row r="62" spans="12:14" x14ac:dyDescent="0.25">
      <c r="L62" s="1"/>
      <c r="M62" s="1"/>
      <c r="N62" s="1"/>
    </row>
    <row r="63" spans="12:14" x14ac:dyDescent="0.25">
      <c r="L63" s="1"/>
      <c r="M63" s="1"/>
      <c r="N63" s="1"/>
    </row>
    <row r="64" spans="12:14" x14ac:dyDescent="0.25">
      <c r="L64" s="1"/>
      <c r="M64" s="1"/>
      <c r="N64" s="1"/>
    </row>
    <row r="65" spans="12:14" x14ac:dyDescent="0.25">
      <c r="L65" s="1"/>
      <c r="M65" s="1"/>
      <c r="N65" s="1"/>
    </row>
    <row r="66" spans="12:14" ht="15.75" thickBot="1" x14ac:dyDescent="0.3">
      <c r="L66" s="2"/>
      <c r="M66" s="2"/>
      <c r="N6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P17"/>
  <sheetViews>
    <sheetView topLeftCell="A10" zoomScaleNormal="100" workbookViewId="0">
      <selection activeCell="E45" sqref="E45"/>
    </sheetView>
  </sheetViews>
  <sheetFormatPr defaultRowHeight="15" x14ac:dyDescent="0.25"/>
  <sheetData>
    <row r="1" spans="1:146" x14ac:dyDescent="0.25">
      <c r="C1">
        <v>-100</v>
      </c>
      <c r="D1">
        <v>-96</v>
      </c>
      <c r="E1">
        <v>-92</v>
      </c>
      <c r="F1">
        <v>-88</v>
      </c>
      <c r="G1">
        <v>-84</v>
      </c>
      <c r="H1">
        <v>-80</v>
      </c>
      <c r="I1">
        <v>-76</v>
      </c>
      <c r="J1">
        <v>-72</v>
      </c>
      <c r="K1">
        <v>-68</v>
      </c>
      <c r="L1">
        <v>-64</v>
      </c>
      <c r="M1">
        <v>-60</v>
      </c>
      <c r="N1">
        <v>-56</v>
      </c>
      <c r="O1">
        <v>-52</v>
      </c>
      <c r="P1">
        <v>-48</v>
      </c>
      <c r="Q1">
        <v>-44</v>
      </c>
      <c r="R1">
        <v>-40</v>
      </c>
      <c r="S1">
        <v>-36</v>
      </c>
      <c r="T1">
        <v>-32</v>
      </c>
      <c r="U1">
        <v>-28</v>
      </c>
      <c r="V1">
        <v>-24</v>
      </c>
      <c r="W1">
        <v>-20</v>
      </c>
      <c r="X1">
        <v>-16</v>
      </c>
      <c r="Y1">
        <v>-12</v>
      </c>
      <c r="Z1">
        <v>-8</v>
      </c>
      <c r="AA1">
        <v>-4</v>
      </c>
      <c r="AB1">
        <v>0</v>
      </c>
      <c r="AC1">
        <v>4</v>
      </c>
      <c r="AD1">
        <v>8</v>
      </c>
      <c r="AE1">
        <v>12</v>
      </c>
      <c r="AF1">
        <v>16</v>
      </c>
      <c r="AG1">
        <v>20</v>
      </c>
      <c r="AH1">
        <v>24</v>
      </c>
      <c r="AI1">
        <v>28</v>
      </c>
      <c r="AJ1">
        <v>32</v>
      </c>
      <c r="AK1">
        <v>36</v>
      </c>
      <c r="AL1">
        <v>40</v>
      </c>
      <c r="AM1">
        <v>44</v>
      </c>
      <c r="AN1">
        <v>48</v>
      </c>
      <c r="AO1">
        <v>52</v>
      </c>
      <c r="AP1">
        <v>56</v>
      </c>
      <c r="AQ1">
        <v>60</v>
      </c>
      <c r="AR1">
        <v>64</v>
      </c>
      <c r="AS1">
        <v>68</v>
      </c>
      <c r="AT1">
        <v>72</v>
      </c>
      <c r="AU1">
        <v>76</v>
      </c>
      <c r="AV1">
        <v>80</v>
      </c>
      <c r="AW1">
        <v>84</v>
      </c>
      <c r="AX1">
        <v>88</v>
      </c>
      <c r="AY1">
        <v>92</v>
      </c>
      <c r="AZ1">
        <v>96</v>
      </c>
      <c r="BA1">
        <v>100</v>
      </c>
      <c r="BB1">
        <v>104</v>
      </c>
      <c r="BC1">
        <v>108</v>
      </c>
      <c r="BD1">
        <v>112</v>
      </c>
      <c r="BE1">
        <v>116</v>
      </c>
      <c r="BF1">
        <v>120</v>
      </c>
      <c r="BG1">
        <v>124</v>
      </c>
      <c r="BH1">
        <v>128</v>
      </c>
      <c r="BI1">
        <v>132</v>
      </c>
      <c r="BJ1">
        <v>136</v>
      </c>
      <c r="BK1">
        <v>140</v>
      </c>
      <c r="BL1">
        <v>144</v>
      </c>
      <c r="BM1">
        <v>148</v>
      </c>
      <c r="BN1">
        <v>152</v>
      </c>
      <c r="BO1">
        <v>156</v>
      </c>
      <c r="BP1">
        <v>160</v>
      </c>
      <c r="BQ1">
        <v>164</v>
      </c>
      <c r="BR1">
        <v>168</v>
      </c>
      <c r="BS1">
        <v>172</v>
      </c>
      <c r="BT1">
        <v>176</v>
      </c>
      <c r="BU1">
        <v>180</v>
      </c>
      <c r="BV1">
        <v>184</v>
      </c>
      <c r="BW1">
        <v>188</v>
      </c>
      <c r="BX1">
        <v>192</v>
      </c>
      <c r="BY1">
        <v>196</v>
      </c>
      <c r="BZ1">
        <v>200</v>
      </c>
      <c r="CA1">
        <v>204</v>
      </c>
      <c r="CB1">
        <v>208</v>
      </c>
      <c r="CC1">
        <v>212</v>
      </c>
      <c r="CD1">
        <v>216</v>
      </c>
      <c r="CE1">
        <v>220</v>
      </c>
      <c r="CF1">
        <v>224</v>
      </c>
      <c r="CG1">
        <v>228</v>
      </c>
      <c r="CH1">
        <v>232</v>
      </c>
      <c r="CI1">
        <v>236</v>
      </c>
      <c r="CJ1">
        <v>240</v>
      </c>
      <c r="CK1">
        <v>244</v>
      </c>
      <c r="CL1">
        <v>248</v>
      </c>
      <c r="CM1">
        <v>252</v>
      </c>
      <c r="CN1">
        <v>256</v>
      </c>
      <c r="CO1">
        <v>260</v>
      </c>
      <c r="CP1">
        <v>264</v>
      </c>
      <c r="CQ1">
        <v>268</v>
      </c>
      <c r="CR1">
        <v>272</v>
      </c>
      <c r="CS1">
        <v>276</v>
      </c>
      <c r="CT1">
        <v>280</v>
      </c>
      <c r="CU1">
        <v>284</v>
      </c>
      <c r="CV1">
        <v>288</v>
      </c>
      <c r="CW1">
        <v>292</v>
      </c>
      <c r="CX1">
        <v>296</v>
      </c>
      <c r="CY1">
        <v>300</v>
      </c>
      <c r="CZ1">
        <v>304</v>
      </c>
      <c r="DA1">
        <v>308</v>
      </c>
      <c r="DB1">
        <v>312</v>
      </c>
      <c r="DC1">
        <v>316</v>
      </c>
      <c r="DD1">
        <v>320</v>
      </c>
      <c r="DE1">
        <v>324</v>
      </c>
      <c r="DF1">
        <v>328</v>
      </c>
      <c r="DG1">
        <v>332</v>
      </c>
      <c r="DH1">
        <v>336</v>
      </c>
      <c r="DI1">
        <v>340</v>
      </c>
      <c r="DJ1">
        <v>344</v>
      </c>
      <c r="DK1">
        <v>348</v>
      </c>
      <c r="DL1">
        <v>352</v>
      </c>
      <c r="DM1">
        <v>356</v>
      </c>
      <c r="DN1">
        <v>360</v>
      </c>
      <c r="DO1">
        <v>364</v>
      </c>
      <c r="DP1">
        <v>368</v>
      </c>
      <c r="DQ1">
        <v>372</v>
      </c>
      <c r="DR1">
        <v>376</v>
      </c>
      <c r="DS1">
        <v>380</v>
      </c>
      <c r="DT1">
        <v>384</v>
      </c>
      <c r="DU1">
        <v>388</v>
      </c>
      <c r="DV1">
        <v>392</v>
      </c>
      <c r="DW1">
        <v>396</v>
      </c>
      <c r="DX1">
        <v>400</v>
      </c>
      <c r="DY1">
        <v>404</v>
      </c>
      <c r="DZ1">
        <v>408</v>
      </c>
      <c r="EA1">
        <v>412</v>
      </c>
      <c r="EB1">
        <v>416</v>
      </c>
      <c r="EC1">
        <v>420</v>
      </c>
      <c r="ED1">
        <v>424</v>
      </c>
      <c r="EE1">
        <v>428</v>
      </c>
      <c r="EF1">
        <v>432</v>
      </c>
      <c r="EG1">
        <v>436</v>
      </c>
      <c r="EH1">
        <v>440</v>
      </c>
      <c r="EI1">
        <v>444</v>
      </c>
      <c r="EJ1">
        <v>448</v>
      </c>
      <c r="EK1">
        <v>452</v>
      </c>
      <c r="EL1">
        <v>456</v>
      </c>
      <c r="EM1">
        <v>460</v>
      </c>
      <c r="EN1">
        <v>464</v>
      </c>
      <c r="EO1">
        <v>468</v>
      </c>
      <c r="EP1">
        <v>472</v>
      </c>
    </row>
    <row r="2" spans="1:146" x14ac:dyDescent="0.25">
      <c r="A2">
        <v>10</v>
      </c>
      <c r="B2">
        <v>10</v>
      </c>
      <c r="C2">
        <v>-0.213630848874648</v>
      </c>
      <c r="D2">
        <v>-0.198359208802382</v>
      </c>
      <c r="E2">
        <v>-0.21261922642588599</v>
      </c>
      <c r="F2">
        <v>-0.24665418763955399</v>
      </c>
      <c r="G2">
        <v>-0.29772020628054902</v>
      </c>
      <c r="H2">
        <v>-0.36038062721490899</v>
      </c>
      <c r="I2">
        <v>-0.418977960944176</v>
      </c>
      <c r="J2">
        <v>-0.45543738702933001</v>
      </c>
      <c r="K2">
        <v>-0.46773304541905703</v>
      </c>
      <c r="L2">
        <v>-0.47125542163848899</v>
      </c>
      <c r="M2">
        <v>-0.47936290005842802</v>
      </c>
      <c r="N2">
        <v>-0.491047436992327</v>
      </c>
      <c r="O2">
        <v>-0.49702921013037399</v>
      </c>
      <c r="P2">
        <v>-0.49156053364276903</v>
      </c>
      <c r="Q2">
        <v>-0.48170810937881497</v>
      </c>
      <c r="R2">
        <v>-0.480971589684486</v>
      </c>
      <c r="S2">
        <v>-0.485863213737806</v>
      </c>
      <c r="T2">
        <v>-0.47305696705977102</v>
      </c>
      <c r="U2">
        <v>-0.42569179336230001</v>
      </c>
      <c r="V2">
        <v>-0.34783534208933498</v>
      </c>
      <c r="W2">
        <v>-0.25127751131852499</v>
      </c>
      <c r="X2">
        <v>-0.141034084061782</v>
      </c>
      <c r="Y2">
        <v>-2.2710350497315301E-2</v>
      </c>
      <c r="Z2">
        <v>8.4020886570215197E-2</v>
      </c>
      <c r="AA2">
        <v>0.153874048342307</v>
      </c>
      <c r="AB2">
        <v>0.17712700739502901</v>
      </c>
      <c r="AC2">
        <v>0.16283596244951101</v>
      </c>
      <c r="AD2">
        <v>0.120530247688293</v>
      </c>
      <c r="AE2">
        <v>4.7476273185263103E-2</v>
      </c>
      <c r="AF2">
        <v>-6.4560742738346305E-2</v>
      </c>
      <c r="AG2">
        <v>-0.21501896033684401</v>
      </c>
      <c r="AH2">
        <v>-0.38041863217949901</v>
      </c>
      <c r="AI2">
        <v>-0.51533616582552599</v>
      </c>
      <c r="AJ2">
        <v>-0.58412233988443996</v>
      </c>
      <c r="AK2">
        <v>-0.58909543852011403</v>
      </c>
      <c r="AL2">
        <v>-0.55801874895890602</v>
      </c>
      <c r="AM2">
        <v>-0.51409344375133503</v>
      </c>
      <c r="AN2">
        <v>-0.46776569137970597</v>
      </c>
      <c r="AO2">
        <v>-0.43046070014436999</v>
      </c>
      <c r="AP2">
        <v>-0.41784389565388402</v>
      </c>
      <c r="AQ2">
        <v>-0.43282247334718699</v>
      </c>
      <c r="AR2">
        <v>-0.45579592635234201</v>
      </c>
      <c r="AS2">
        <v>-0.460706166923046</v>
      </c>
      <c r="AT2">
        <v>-0.440742038190365</v>
      </c>
      <c r="AU2">
        <v>-0.41014213363329599</v>
      </c>
      <c r="AV2">
        <v>-0.38380547861258202</v>
      </c>
      <c r="AW2">
        <v>-0.36992512891689899</v>
      </c>
      <c r="AX2">
        <v>-0.37479732185602199</v>
      </c>
      <c r="AY2">
        <v>-0.39703128735224402</v>
      </c>
      <c r="AZ2">
        <v>-0.42446736494700099</v>
      </c>
      <c r="BA2">
        <v>-0.44712860882282301</v>
      </c>
      <c r="BB2">
        <v>-0.46043553948402399</v>
      </c>
      <c r="BC2">
        <v>-0.45232663303613702</v>
      </c>
      <c r="BD2">
        <v>-0.40664881219466498</v>
      </c>
      <c r="BE2">
        <v>-0.317426373561223</v>
      </c>
      <c r="BF2">
        <v>-0.18002676405012599</v>
      </c>
      <c r="BG2">
        <v>2.2459429378310799E-2</v>
      </c>
      <c r="BH2">
        <v>0.30033340056737301</v>
      </c>
      <c r="BI2">
        <v>0.62912560005982698</v>
      </c>
      <c r="BJ2">
        <v>0.95526314775149002</v>
      </c>
      <c r="BK2">
        <v>1.2242989043394701</v>
      </c>
      <c r="BL2">
        <v>1.40019106864929</v>
      </c>
      <c r="BM2">
        <v>1.46753616134326</v>
      </c>
      <c r="BN2">
        <v>1.42301580806573</v>
      </c>
      <c r="BO2">
        <v>1.27359842260679</v>
      </c>
      <c r="BP2">
        <v>1.04574228202303</v>
      </c>
      <c r="BQ2">
        <v>0.78626527513066902</v>
      </c>
      <c r="BR2">
        <v>0.54397807021935796</v>
      </c>
      <c r="BS2">
        <v>0.34563886622587803</v>
      </c>
      <c r="BT2">
        <v>0.18940714746713599</v>
      </c>
      <c r="BU2">
        <v>6.0360347231229197E-2</v>
      </c>
      <c r="BV2">
        <v>-4.8382609151303803E-2</v>
      </c>
      <c r="BW2">
        <v>-0.13125307299196701</v>
      </c>
      <c r="BX2">
        <v>-0.183900412172079</v>
      </c>
      <c r="BY2">
        <v>-0.20767167024314401</v>
      </c>
      <c r="BZ2">
        <v>-0.201570789019267</v>
      </c>
      <c r="CA2">
        <v>-0.161670319115122</v>
      </c>
      <c r="CB2">
        <v>-8.6994520078102794E-2</v>
      </c>
      <c r="CC2">
        <v>1.2465933958689401E-2</v>
      </c>
      <c r="CD2">
        <v>0.11376388246814401</v>
      </c>
      <c r="CE2">
        <v>0.198860329886278</v>
      </c>
      <c r="CF2">
        <v>0.26724667847156502</v>
      </c>
      <c r="CG2">
        <v>0.32349885503450998</v>
      </c>
      <c r="CH2">
        <v>0.371916761000951</v>
      </c>
      <c r="CI2">
        <v>0.42084768166144698</v>
      </c>
      <c r="CJ2">
        <v>0.47461889684200298</v>
      </c>
      <c r="CK2">
        <v>0.53207916518052401</v>
      </c>
      <c r="CL2">
        <v>0.59355892489353801</v>
      </c>
      <c r="CM2">
        <v>0.65793243298927895</v>
      </c>
      <c r="CN2">
        <v>0.72386777897675803</v>
      </c>
      <c r="CO2">
        <v>0.79998296995957696</v>
      </c>
      <c r="CP2">
        <v>0.90768534193436301</v>
      </c>
      <c r="CQ2">
        <v>1.0693543714781599</v>
      </c>
      <c r="CR2">
        <v>1.2853416328628899</v>
      </c>
      <c r="CS2">
        <v>1.5222496787707001</v>
      </c>
      <c r="CT2">
        <v>1.7353246957063699</v>
      </c>
      <c r="CU2">
        <v>1.90554361542066</v>
      </c>
      <c r="CV2">
        <v>2.0444654921690599</v>
      </c>
      <c r="CW2">
        <v>2.1672459840774501</v>
      </c>
      <c r="CX2">
        <v>2.27585698167483</v>
      </c>
      <c r="CY2">
        <v>2.3608165979385398</v>
      </c>
      <c r="CZ2">
        <v>2.4100423455238298</v>
      </c>
      <c r="DA2">
        <v>2.4149263103803</v>
      </c>
      <c r="DB2">
        <v>2.36547968784968</v>
      </c>
      <c r="DC2">
        <v>2.2526690463225001</v>
      </c>
      <c r="DD2">
        <v>2.08419068654378</v>
      </c>
      <c r="DE2">
        <v>1.8890251889824901</v>
      </c>
      <c r="DF2">
        <v>1.70088134954373</v>
      </c>
      <c r="DG2">
        <v>1.5351528922716799</v>
      </c>
      <c r="DH2">
        <v>1.3819359242916101</v>
      </c>
      <c r="DI2">
        <v>1.2263639022906601</v>
      </c>
      <c r="DJ2">
        <v>1.0733517408371001</v>
      </c>
      <c r="DK2">
        <v>0.94659370183944702</v>
      </c>
      <c r="DL2">
        <v>0.87208703656991304</v>
      </c>
      <c r="DM2">
        <v>0.87132922311623895</v>
      </c>
      <c r="DN2">
        <v>0.96259031196435296</v>
      </c>
      <c r="DO2">
        <v>1.15465802450975</v>
      </c>
      <c r="DP2">
        <v>1.4329312940438601</v>
      </c>
      <c r="DQ2">
        <v>1.75838332623243</v>
      </c>
      <c r="DR2">
        <v>2.0880675359318701</v>
      </c>
      <c r="DS2">
        <v>2.3955797006686499</v>
      </c>
      <c r="DT2">
        <v>2.6710544129212699</v>
      </c>
      <c r="DU2">
        <v>2.9078170160452501</v>
      </c>
      <c r="DV2">
        <v>3.0974712173143999</v>
      </c>
      <c r="DW2">
        <v>3.23856983582179</v>
      </c>
      <c r="DX2">
        <v>3.3420399030049599</v>
      </c>
      <c r="DY2">
        <v>3.4316561420758598</v>
      </c>
      <c r="DZ2">
        <v>3.5419714649518301</v>
      </c>
      <c r="EA2">
        <v>3.6929510235786398</v>
      </c>
      <c r="EB2">
        <v>3.8636596202850302</v>
      </c>
      <c r="EC2">
        <v>4.0142024755477896</v>
      </c>
      <c r="ED2">
        <v>4.1242109537124598</v>
      </c>
      <c r="EE2">
        <v>4.1960951884587603</v>
      </c>
      <c r="EF2">
        <v>4.2412468989690097</v>
      </c>
      <c r="EG2">
        <v>4.2687526941299403</v>
      </c>
      <c r="EH2">
        <v>4.2755567630132001</v>
      </c>
      <c r="EI2">
        <v>4.2585192322731</v>
      </c>
      <c r="EJ2">
        <v>4.2314751148223904</v>
      </c>
      <c r="EK2">
        <v>4.20660539468129</v>
      </c>
      <c r="EL2">
        <v>4.1739672819773403</v>
      </c>
      <c r="EM2">
        <v>4.1141188343366002</v>
      </c>
      <c r="EN2">
        <v>4.0154860615730303</v>
      </c>
      <c r="EO2">
        <v>3.8829128344853698</v>
      </c>
      <c r="EP2">
        <v>3.7379177212715202</v>
      </c>
    </row>
    <row r="3" spans="1:146" x14ac:dyDescent="0.25">
      <c r="A3">
        <v>5</v>
      </c>
      <c r="B3">
        <v>11</v>
      </c>
      <c r="C3">
        <v>0.94099500775337197</v>
      </c>
      <c r="D3">
        <v>0.85865904887517297</v>
      </c>
      <c r="E3">
        <v>0.94407750666141499</v>
      </c>
      <c r="F3">
        <v>1.1269261141618101</v>
      </c>
      <c r="G3">
        <v>1.2257720232009901</v>
      </c>
      <c r="H3">
        <v>1.15479879577955</v>
      </c>
      <c r="I3">
        <v>1.0947455068429299</v>
      </c>
      <c r="J3">
        <v>1.18935580054919</v>
      </c>
      <c r="K3">
        <v>1.3291794359683999</v>
      </c>
      <c r="L3">
        <v>1.2785783708095599</v>
      </c>
      <c r="M3">
        <v>0.99059719840685501</v>
      </c>
      <c r="N3">
        <v>0.719788064559301</v>
      </c>
      <c r="O3">
        <v>0.64951140557726195</v>
      </c>
      <c r="P3">
        <v>0.67270631964007999</v>
      </c>
      <c r="Q3">
        <v>0.59218090151747105</v>
      </c>
      <c r="R3">
        <v>0.40382730929801902</v>
      </c>
      <c r="S3">
        <v>0.28935418277978903</v>
      </c>
      <c r="T3">
        <v>0.36570060594628301</v>
      </c>
      <c r="U3">
        <v>0.54791298756996798</v>
      </c>
      <c r="V3">
        <v>0.58756972352663706</v>
      </c>
      <c r="W3">
        <v>0.41344793389240903</v>
      </c>
      <c r="X3">
        <v>0.216706053664287</v>
      </c>
      <c r="Y3">
        <v>0.101822367558877</v>
      </c>
      <c r="Z3">
        <v>4.0774376442035002E-3</v>
      </c>
      <c r="AA3">
        <v>-0.21004342349867</v>
      </c>
      <c r="AB3">
        <v>-0.526010369261106</v>
      </c>
      <c r="AC3">
        <v>-0.72912151614824905</v>
      </c>
      <c r="AD3">
        <v>-0.66940513749917396</v>
      </c>
      <c r="AE3">
        <v>-0.40520039511223599</v>
      </c>
      <c r="AF3">
        <v>-0.18347546830773401</v>
      </c>
      <c r="AG3">
        <v>-0.104423857973112</v>
      </c>
      <c r="AH3">
        <v>3.1370916093389198E-2</v>
      </c>
      <c r="AI3">
        <v>0.33389784675091499</v>
      </c>
      <c r="AJ3">
        <v>0.64991580943266603</v>
      </c>
      <c r="AK3">
        <v>0.72739937901496898</v>
      </c>
      <c r="AL3">
        <v>0.52514547606309303</v>
      </c>
      <c r="AM3">
        <v>0.30079957967003201</v>
      </c>
      <c r="AN3">
        <v>0.25744962940613397</v>
      </c>
      <c r="AO3">
        <v>0.32352877222001603</v>
      </c>
      <c r="AP3">
        <v>0.28247944265604003</v>
      </c>
      <c r="AQ3">
        <v>0.114663722614447</v>
      </c>
      <c r="AR3">
        <v>2.5067302087942799E-2</v>
      </c>
      <c r="AS3">
        <v>0.12308933585882199</v>
      </c>
      <c r="AT3">
        <v>0.293513019879659</v>
      </c>
      <c r="AU3">
        <v>0.27072680617372202</v>
      </c>
      <c r="AV3">
        <v>-1.0202623593310501E-2</v>
      </c>
      <c r="AW3">
        <v>-0.32539554840574703</v>
      </c>
      <c r="AX3">
        <v>-0.47358944267034497</v>
      </c>
      <c r="AY3">
        <v>-0.423085664709409</v>
      </c>
      <c r="AZ3">
        <v>-0.350655200580756</v>
      </c>
      <c r="BA3">
        <v>-0.36657857584456599</v>
      </c>
      <c r="BB3">
        <v>-0.32199814915656999</v>
      </c>
      <c r="BC3">
        <v>-6.7364489038785294E-2</v>
      </c>
      <c r="BD3">
        <v>0.350118368864059</v>
      </c>
      <c r="BE3">
        <v>0.66975888268401196</v>
      </c>
      <c r="BF3">
        <v>0.77316350707163395</v>
      </c>
      <c r="BG3">
        <v>0.88960107788443599</v>
      </c>
      <c r="BH3">
        <v>1.18880750735601</v>
      </c>
      <c r="BI3">
        <v>1.56414272387822</v>
      </c>
      <c r="BJ3">
        <v>1.7690504789352399</v>
      </c>
      <c r="BK3">
        <v>1.71974252661069</v>
      </c>
      <c r="BL3">
        <v>1.6074189444383</v>
      </c>
      <c r="BM3">
        <v>1.59048388401667</v>
      </c>
      <c r="BN3">
        <v>1.6050501664479599</v>
      </c>
      <c r="BO3">
        <v>1.44889244437218</v>
      </c>
      <c r="BP3">
        <v>1.1173988630374301</v>
      </c>
      <c r="BQ3">
        <v>0.88141016910473502</v>
      </c>
      <c r="BR3">
        <v>0.90037000924348798</v>
      </c>
      <c r="BS3">
        <v>1.02691745758057</v>
      </c>
      <c r="BT3">
        <v>0.95663324495156599</v>
      </c>
      <c r="BU3">
        <v>0.63985425730546297</v>
      </c>
      <c r="BV3">
        <v>0.31448647081075898</v>
      </c>
      <c r="BW3">
        <v>0.14566394252081699</v>
      </c>
      <c r="BX3">
        <v>0.118948857455204</v>
      </c>
      <c r="BY3">
        <v>4.41102671126525E-2</v>
      </c>
      <c r="BZ3">
        <v>-0.13270873731623101</v>
      </c>
      <c r="CA3">
        <v>-0.17658641810218501</v>
      </c>
      <c r="CB3">
        <v>4.7782665739456803E-2</v>
      </c>
      <c r="CC3">
        <v>0.40535386092960801</v>
      </c>
      <c r="CD3">
        <v>0.64441506316264496</v>
      </c>
      <c r="CE3">
        <v>0.71198750287294399</v>
      </c>
      <c r="CF3">
        <v>0.78059821079174696</v>
      </c>
      <c r="CG3">
        <v>0.94678637276714095</v>
      </c>
      <c r="CH3">
        <v>1.1287437727053999</v>
      </c>
      <c r="CI3">
        <v>1.1155409812927199</v>
      </c>
      <c r="CJ3">
        <v>0.87229526042938199</v>
      </c>
      <c r="CK3">
        <v>0.66492452596624696</v>
      </c>
      <c r="CL3">
        <v>0.720987642804782</v>
      </c>
      <c r="CM3">
        <v>0.96603424350420597</v>
      </c>
      <c r="CN3">
        <v>1.08671170473099</v>
      </c>
      <c r="CO3">
        <v>1.02409320573012</v>
      </c>
      <c r="CP3">
        <v>1.0473667085170699</v>
      </c>
      <c r="CQ3">
        <v>1.30029844244321</v>
      </c>
      <c r="CR3">
        <v>1.6754465897877999</v>
      </c>
      <c r="CS3">
        <v>1.89260286092758</v>
      </c>
      <c r="CT3">
        <v>1.85828906297684</v>
      </c>
      <c r="CU3">
        <v>1.79646348953247</v>
      </c>
      <c r="CV3">
        <v>1.87787622213364</v>
      </c>
      <c r="CW3">
        <v>2.0694593389829001</v>
      </c>
      <c r="CX3">
        <v>2.17311974366506</v>
      </c>
      <c r="CY3">
        <v>2.1237671772639</v>
      </c>
      <c r="CZ3">
        <v>2.1135225097338401</v>
      </c>
      <c r="DA3">
        <v>2.2512293457984902</v>
      </c>
      <c r="DB3">
        <v>2.4678882559140498</v>
      </c>
      <c r="DC3">
        <v>2.5689730445543901</v>
      </c>
      <c r="DD3">
        <v>2.46454920371374</v>
      </c>
      <c r="DE3">
        <v>2.33164217074712</v>
      </c>
      <c r="DF3">
        <v>2.3023614287376399</v>
      </c>
      <c r="DG3">
        <v>2.31032888094584</v>
      </c>
      <c r="DH3">
        <v>2.1700821916262298</v>
      </c>
      <c r="DI3">
        <v>1.8653597831726101</v>
      </c>
      <c r="DJ3">
        <v>1.6565810640653</v>
      </c>
      <c r="DK3">
        <v>1.6954631209373501</v>
      </c>
      <c r="DL3">
        <v>1.8775798479715999</v>
      </c>
      <c r="DM3">
        <v>1.9472716649373401</v>
      </c>
      <c r="DN3">
        <v>1.8212423523267101</v>
      </c>
      <c r="DO3">
        <v>1.70783659815788</v>
      </c>
      <c r="DP3">
        <v>1.72762983043989</v>
      </c>
      <c r="DQ3">
        <v>1.813347697258</v>
      </c>
      <c r="DR3">
        <v>1.8128474553426099</v>
      </c>
      <c r="DS3">
        <v>1.7028966744740801</v>
      </c>
      <c r="DT3">
        <v>1.6824345787366199</v>
      </c>
      <c r="DU3">
        <v>1.9006858468055701</v>
      </c>
      <c r="DV3">
        <v>2.2552271286646501</v>
      </c>
      <c r="DW3">
        <v>2.43240815401077</v>
      </c>
      <c r="DX3">
        <v>2.3513883153597499</v>
      </c>
      <c r="DY3">
        <v>2.2557040055592901</v>
      </c>
      <c r="DZ3">
        <v>2.2868414123853098</v>
      </c>
      <c r="EA3">
        <v>2.3848483363787301</v>
      </c>
      <c r="EB3">
        <v>2.3737367192904202</v>
      </c>
      <c r="EC3">
        <v>2.2243970632553101</v>
      </c>
      <c r="ED3">
        <v>2.14005386829376</v>
      </c>
      <c r="EE3">
        <v>2.2588416139284799</v>
      </c>
      <c r="EF3">
        <v>2.4738943179448398</v>
      </c>
      <c r="EG3">
        <v>2.4832874735196402</v>
      </c>
      <c r="EH3">
        <v>2.2636580467224099</v>
      </c>
      <c r="EI3">
        <v>2.11878949403763</v>
      </c>
      <c r="EJ3">
        <v>2.1495806177457202</v>
      </c>
      <c r="EK3">
        <v>2.2475648125012699</v>
      </c>
      <c r="EL3">
        <v>2.2264770269393899</v>
      </c>
      <c r="EM3">
        <v>1.9975291093190499</v>
      </c>
      <c r="EN3">
        <v>1.7313194274902299</v>
      </c>
      <c r="EO3">
        <v>1.6117302775383</v>
      </c>
      <c r="EP3">
        <v>1.60245268543561</v>
      </c>
    </row>
    <row r="4" spans="1:146" x14ac:dyDescent="0.25">
      <c r="A4">
        <v>6</v>
      </c>
      <c r="B4">
        <v>12</v>
      </c>
      <c r="C4">
        <v>-0.91131392121315002</v>
      </c>
      <c r="D4">
        <v>-0.94909660021464004</v>
      </c>
      <c r="E4">
        <v>-0.98107136785983995</v>
      </c>
      <c r="F4">
        <v>-0.96675540506839797</v>
      </c>
      <c r="G4">
        <v>-0.90863836805025699</v>
      </c>
      <c r="H4">
        <v>-0.85363447169462803</v>
      </c>
      <c r="I4">
        <v>-0.80873591204484296</v>
      </c>
      <c r="J4">
        <v>-0.75719749430815397</v>
      </c>
      <c r="K4">
        <v>-0.65569861233234406</v>
      </c>
      <c r="L4">
        <v>-0.50425288950403502</v>
      </c>
      <c r="M4">
        <v>-0.38450064261754402</v>
      </c>
      <c r="N4">
        <v>-0.32872511819005001</v>
      </c>
      <c r="O4">
        <v>-0.27524506549040501</v>
      </c>
      <c r="P4">
        <v>-0.16727669125733299</v>
      </c>
      <c r="Q4">
        <v>-4.2963972004751397E-2</v>
      </c>
      <c r="R4">
        <v>1.8994495738297701E-2</v>
      </c>
      <c r="S4">
        <v>1.1289444752037499E-2</v>
      </c>
      <c r="T4">
        <v>-3.5185464036961399E-2</v>
      </c>
      <c r="U4">
        <v>-6.1300378292799003E-2</v>
      </c>
      <c r="V4">
        <v>6.5366281196475003E-3</v>
      </c>
      <c r="W4">
        <v>0.105270196994146</v>
      </c>
      <c r="X4">
        <v>0.11946668724219001</v>
      </c>
      <c r="Y4">
        <v>7.3690943575153794E-2</v>
      </c>
      <c r="Z4">
        <v>9.2314189920822808E-3</v>
      </c>
      <c r="AA4">
        <v>-9.1298475240667698E-2</v>
      </c>
      <c r="AB4">
        <v>-0.216360771407684</v>
      </c>
      <c r="AC4">
        <v>-0.38123177736997599</v>
      </c>
      <c r="AD4">
        <v>-0.59239650766054797</v>
      </c>
      <c r="AE4">
        <v>-0.76318286856015505</v>
      </c>
      <c r="AF4">
        <v>-0.83794282873471604</v>
      </c>
      <c r="AG4">
        <v>-0.84332455694675501</v>
      </c>
      <c r="AH4">
        <v>-0.79762288928031899</v>
      </c>
      <c r="AI4">
        <v>-0.690094575285912</v>
      </c>
      <c r="AJ4">
        <v>-0.52197701980670297</v>
      </c>
      <c r="AK4">
        <v>-0.30778409292300501</v>
      </c>
      <c r="AL4">
        <v>-6.6037920614083603E-2</v>
      </c>
      <c r="AM4">
        <v>0.176634895304839</v>
      </c>
      <c r="AN4">
        <v>0.407469098766645</v>
      </c>
      <c r="AO4">
        <v>0.62906818091869399</v>
      </c>
      <c r="AP4">
        <v>0.84103855490684498</v>
      </c>
      <c r="AQ4">
        <v>1.00460830330849</v>
      </c>
      <c r="AR4">
        <v>1.0565578242142999</v>
      </c>
      <c r="AS4">
        <v>1.0020526250203501</v>
      </c>
      <c r="AT4">
        <v>0.91875855127970396</v>
      </c>
      <c r="AU4">
        <v>0.86625279982884695</v>
      </c>
      <c r="AV4">
        <v>0.84230757753054297</v>
      </c>
      <c r="AW4">
        <v>0.82029044628143299</v>
      </c>
      <c r="AX4">
        <v>0.76073613762855496</v>
      </c>
      <c r="AY4">
        <v>0.66279539962609602</v>
      </c>
      <c r="AZ4">
        <v>0.594980796178182</v>
      </c>
      <c r="BA4">
        <v>0.55994840959707903</v>
      </c>
      <c r="BB4">
        <v>0.49724657336870798</v>
      </c>
      <c r="BC4">
        <v>0.404317386448383</v>
      </c>
      <c r="BD4">
        <v>0.32654268542925502</v>
      </c>
      <c r="BE4">
        <v>0.28364603516335302</v>
      </c>
      <c r="BF4">
        <v>0.26044149231165697</v>
      </c>
      <c r="BG4">
        <v>0.239014513169726</v>
      </c>
      <c r="BH4">
        <v>0.232053639056782</v>
      </c>
      <c r="BI4">
        <v>0.307033398188651</v>
      </c>
      <c r="BJ4">
        <v>0.47868226592739399</v>
      </c>
      <c r="BK4">
        <v>0.67070782184600797</v>
      </c>
      <c r="BL4">
        <v>0.82545630137125703</v>
      </c>
      <c r="BM4">
        <v>0.95737738410631801</v>
      </c>
      <c r="BN4">
        <v>1.0887038509050999</v>
      </c>
      <c r="BO4">
        <v>1.1709740956624299</v>
      </c>
      <c r="BP4">
        <v>1.14723244309425</v>
      </c>
      <c r="BQ4">
        <v>1.00758789479733</v>
      </c>
      <c r="BR4">
        <v>0.79248930017153396</v>
      </c>
      <c r="BS4">
        <v>0.56974668055772804</v>
      </c>
      <c r="BT4">
        <v>0.39063777464131499</v>
      </c>
      <c r="BU4">
        <v>0.25550348187486299</v>
      </c>
      <c r="BV4">
        <v>0.11851779332694901</v>
      </c>
      <c r="BW4">
        <v>-1.8592964236935001E-3</v>
      </c>
      <c r="BX4">
        <v>-4.0518033318221597E-2</v>
      </c>
      <c r="BY4">
        <v>-1.01179885677993E-2</v>
      </c>
      <c r="BZ4">
        <v>3.2744633809973799E-2</v>
      </c>
      <c r="CA4">
        <v>6.0024513086924997E-2</v>
      </c>
      <c r="CB4">
        <v>7.1387577181061104E-2</v>
      </c>
      <c r="CC4">
        <v>9.7452728698651001E-2</v>
      </c>
      <c r="CD4">
        <v>0.15342131264818201</v>
      </c>
      <c r="CE4">
        <v>0.19167911012967401</v>
      </c>
      <c r="CF4">
        <v>0.190216642494003</v>
      </c>
      <c r="CG4">
        <v>0.167360646339754</v>
      </c>
      <c r="CH4">
        <v>0.114417735797664</v>
      </c>
      <c r="CI4">
        <v>6.1490299180149997E-2</v>
      </c>
      <c r="CJ4">
        <v>5.2135870171089997E-2</v>
      </c>
      <c r="CK4">
        <v>3.7634717766195501E-2</v>
      </c>
      <c r="CL4">
        <v>-2.7842981119950601E-2</v>
      </c>
      <c r="CM4">
        <v>-0.113725023965041</v>
      </c>
      <c r="CN4">
        <v>-0.189269434660673</v>
      </c>
      <c r="CO4">
        <v>-0.25796282326337</v>
      </c>
      <c r="CP4">
        <v>-0.33630583311120699</v>
      </c>
      <c r="CQ4">
        <v>-0.39548521240552298</v>
      </c>
      <c r="CR4">
        <v>-0.364853461583455</v>
      </c>
      <c r="CS4">
        <v>-0.25755964343746501</v>
      </c>
      <c r="CT4">
        <v>-0.166979575219254</v>
      </c>
      <c r="CU4">
        <v>-0.143926178415616</v>
      </c>
      <c r="CV4">
        <v>-0.15601761421809601</v>
      </c>
      <c r="CW4">
        <v>-0.13759490537146701</v>
      </c>
      <c r="CX4">
        <v>-8.2567734643817003E-2</v>
      </c>
      <c r="CY4">
        <v>9.0937912464141898E-3</v>
      </c>
      <c r="CZ4">
        <v>0.136333106396099</v>
      </c>
      <c r="DA4">
        <v>0.21720133783916601</v>
      </c>
      <c r="DB4">
        <v>0.265575775876641</v>
      </c>
      <c r="DC4">
        <v>0.36324470738569897</v>
      </c>
      <c r="DD4">
        <v>0.46033225705226299</v>
      </c>
      <c r="DE4">
        <v>0.46691040694713598</v>
      </c>
      <c r="DF4">
        <v>0.379408769309521</v>
      </c>
      <c r="DG4">
        <v>0.281235946342349</v>
      </c>
      <c r="DH4">
        <v>0.20495460741221899</v>
      </c>
      <c r="DI4">
        <v>0.113277844463785</v>
      </c>
      <c r="DJ4">
        <v>1.09778337646276E-2</v>
      </c>
      <c r="DK4">
        <v>-8.2516031650205504E-2</v>
      </c>
      <c r="DL4">
        <v>-0.15800633739369599</v>
      </c>
      <c r="DM4">
        <v>-0.20310832063357001</v>
      </c>
      <c r="DN4">
        <v>-0.21891496206323299</v>
      </c>
      <c r="DO4">
        <v>-0.22151895674566399</v>
      </c>
      <c r="DP4">
        <v>-0.23037102942665399</v>
      </c>
      <c r="DQ4">
        <v>-0.26145530740419998</v>
      </c>
      <c r="DR4">
        <v>-0.29088856279850001</v>
      </c>
      <c r="DS4">
        <v>-0.28907742847998902</v>
      </c>
      <c r="DT4">
        <v>-0.26174355049928</v>
      </c>
      <c r="DU4">
        <v>-0.184099060172836</v>
      </c>
      <c r="DV4">
        <v>-2.5129675865173302E-2</v>
      </c>
      <c r="DW4">
        <v>0.20067072970171801</v>
      </c>
      <c r="DX4">
        <v>0.45988402267297102</v>
      </c>
      <c r="DY4">
        <v>0.71804784238338504</v>
      </c>
      <c r="DZ4">
        <v>0.96316783626874303</v>
      </c>
      <c r="EA4">
        <v>1.2099689046541899</v>
      </c>
      <c r="EB4">
        <v>1.4503454764684001</v>
      </c>
      <c r="EC4">
        <v>1.6170368790626499</v>
      </c>
      <c r="ED4">
        <v>1.64265714089076</v>
      </c>
      <c r="EE4">
        <v>1.59545594453812</v>
      </c>
      <c r="EF4">
        <v>1.6030009190241501</v>
      </c>
      <c r="EG4">
        <v>1.62755554914474</v>
      </c>
      <c r="EH4">
        <v>1.58456299702326</v>
      </c>
      <c r="EI4">
        <v>1.48618598779043</v>
      </c>
      <c r="EJ4">
        <v>1.34534085790316</v>
      </c>
      <c r="EK4">
        <v>1.21251320838928</v>
      </c>
      <c r="EL4">
        <v>1.15718760093053</v>
      </c>
      <c r="EM4">
        <v>1.14180426796277</v>
      </c>
      <c r="EN4">
        <v>1.0875773529211701</v>
      </c>
      <c r="EO4">
        <v>0.96962293982505798</v>
      </c>
      <c r="EP4">
        <v>0.83559272686640396</v>
      </c>
    </row>
    <row r="5" spans="1:146" x14ac:dyDescent="0.25">
      <c r="A5">
        <v>5</v>
      </c>
      <c r="B5">
        <v>13</v>
      </c>
      <c r="C5">
        <v>2.0899159113566101</v>
      </c>
      <c r="D5">
        <v>1.9047047098477701</v>
      </c>
      <c r="E5">
        <v>1.6776914993921901</v>
      </c>
      <c r="F5">
        <v>1.4544504483540901</v>
      </c>
      <c r="G5">
        <v>1.2743569215138799</v>
      </c>
      <c r="H5">
        <v>1.14370407660802</v>
      </c>
      <c r="I5">
        <v>1.0126050511996001</v>
      </c>
      <c r="J5">
        <v>0.83517040312290203</v>
      </c>
      <c r="K5">
        <v>0.632043783863386</v>
      </c>
      <c r="L5">
        <v>0.47535674770673098</v>
      </c>
      <c r="M5">
        <v>0.42914370695749898</v>
      </c>
      <c r="N5">
        <v>0.48942766586939501</v>
      </c>
      <c r="O5">
        <v>0.61237681284546897</v>
      </c>
      <c r="P5">
        <v>0.75215136756499601</v>
      </c>
      <c r="Q5">
        <v>0.858168358604113</v>
      </c>
      <c r="R5">
        <v>0.88967517018318198</v>
      </c>
      <c r="S5">
        <v>0.81503950556119298</v>
      </c>
      <c r="T5">
        <v>0.63130096097787203</v>
      </c>
      <c r="U5">
        <v>0.38742684324582399</v>
      </c>
      <c r="V5">
        <v>0.15934564980367799</v>
      </c>
      <c r="W5" s="4">
        <v>-2.2697766932348401E-5</v>
      </c>
      <c r="X5">
        <v>-9.5264320572217301E-2</v>
      </c>
      <c r="Y5">
        <v>-0.139271638045708</v>
      </c>
      <c r="Z5">
        <v>-0.107173149163524</v>
      </c>
      <c r="AA5">
        <v>3.71647261781618E-2</v>
      </c>
      <c r="AB5">
        <v>0.30456708371639302</v>
      </c>
      <c r="AC5">
        <v>0.66077254215876302</v>
      </c>
      <c r="AD5">
        <v>1.04663157463074</v>
      </c>
      <c r="AE5">
        <v>1.3957682251930199</v>
      </c>
      <c r="AF5">
        <v>1.66009533405304</v>
      </c>
      <c r="AG5">
        <v>1.83929745356242</v>
      </c>
      <c r="AH5">
        <v>1.94231826066971</v>
      </c>
      <c r="AI5">
        <v>1.97431564331055</v>
      </c>
      <c r="AJ5">
        <v>1.9588956435521401</v>
      </c>
      <c r="AK5">
        <v>1.9223556419213601</v>
      </c>
      <c r="AL5">
        <v>1.86518222093582</v>
      </c>
      <c r="AM5">
        <v>1.7593839764595001</v>
      </c>
      <c r="AN5">
        <v>1.60062413911025</v>
      </c>
      <c r="AO5">
        <v>1.4259171287218699</v>
      </c>
      <c r="AP5">
        <v>1.27398480971654</v>
      </c>
      <c r="AQ5">
        <v>1.16094054281712</v>
      </c>
      <c r="AR5">
        <v>1.0748986999193799</v>
      </c>
      <c r="AS5">
        <v>1.0103717148303999</v>
      </c>
      <c r="AT5">
        <v>0.98182739814122499</v>
      </c>
      <c r="AU5">
        <v>0.99578996499379502</v>
      </c>
      <c r="AV5">
        <v>1.0481984416643799</v>
      </c>
      <c r="AW5">
        <v>1.1325648128986401</v>
      </c>
      <c r="AX5">
        <v>1.25046415130297</v>
      </c>
      <c r="AY5">
        <v>1.4034768640994999</v>
      </c>
      <c r="AZ5">
        <v>1.58650350570679</v>
      </c>
      <c r="BA5">
        <v>1.7917420466740901</v>
      </c>
      <c r="BB5">
        <v>1.9889539877573701</v>
      </c>
      <c r="BC5">
        <v>2.1442885001500498</v>
      </c>
      <c r="BD5">
        <v>2.2534976005554199</v>
      </c>
      <c r="BE5">
        <v>2.33222615718842</v>
      </c>
      <c r="BF5">
        <v>2.3779155214627599</v>
      </c>
      <c r="BG5">
        <v>2.34553519884745</v>
      </c>
      <c r="BH5">
        <v>2.1977601448694899</v>
      </c>
      <c r="BI5">
        <v>1.94124591350555</v>
      </c>
      <c r="BJ5">
        <v>1.6217290461063401</v>
      </c>
      <c r="BK5">
        <v>1.3176653881867699</v>
      </c>
      <c r="BL5">
        <v>1.0865758955478699</v>
      </c>
      <c r="BM5">
        <v>0.93395552039146401</v>
      </c>
      <c r="BN5">
        <v>0.830780029296875</v>
      </c>
      <c r="BO5">
        <v>0.74728279809157105</v>
      </c>
      <c r="BP5">
        <v>0.67344130078951503</v>
      </c>
      <c r="BQ5">
        <v>0.59307145078976997</v>
      </c>
      <c r="BR5">
        <v>0.49815710385640499</v>
      </c>
      <c r="BS5">
        <v>0.420110596964757</v>
      </c>
      <c r="BT5">
        <v>0.41705490524570199</v>
      </c>
      <c r="BU5">
        <v>0.533013428250949</v>
      </c>
      <c r="BV5">
        <v>0.74555914600690198</v>
      </c>
      <c r="BW5">
        <v>0.99124620358149196</v>
      </c>
      <c r="BX5">
        <v>1.22929999232292</v>
      </c>
      <c r="BY5">
        <v>1.45849959055583</v>
      </c>
      <c r="BZ5">
        <v>1.68452046314875</v>
      </c>
      <c r="CA5">
        <v>1.86101082960765</v>
      </c>
      <c r="CB5">
        <v>1.9241111675898199</v>
      </c>
      <c r="CC5">
        <v>1.8806979457537301</v>
      </c>
      <c r="CD5">
        <v>1.8019782304763801</v>
      </c>
      <c r="CE5">
        <v>1.7467432419458999</v>
      </c>
      <c r="CF5">
        <v>1.7147676944732699</v>
      </c>
      <c r="CG5">
        <v>1.6724527080853799</v>
      </c>
      <c r="CH5">
        <v>1.5942187309265099</v>
      </c>
      <c r="CI5">
        <v>1.4880161782105801</v>
      </c>
      <c r="CJ5">
        <v>1.36488545934359</v>
      </c>
      <c r="CK5">
        <v>1.18530986706416</v>
      </c>
      <c r="CL5">
        <v>0.92835366725921598</v>
      </c>
      <c r="CM5">
        <v>0.65590231989820802</v>
      </c>
      <c r="CN5">
        <v>0.44321941584348701</v>
      </c>
      <c r="CO5">
        <v>0.30589091281096098</v>
      </c>
      <c r="CP5">
        <v>0.202443679173787</v>
      </c>
      <c r="CQ5">
        <v>0.103783689439297</v>
      </c>
      <c r="CR5">
        <v>3.2886502643426303E-2</v>
      </c>
      <c r="CS5">
        <v>3.6070855955282803E-2</v>
      </c>
      <c r="CT5">
        <v>0.12585511306921601</v>
      </c>
      <c r="CU5">
        <v>0.23922183116277099</v>
      </c>
      <c r="CV5">
        <v>0.30629274745782198</v>
      </c>
      <c r="CW5">
        <v>0.32443072646856302</v>
      </c>
      <c r="CX5">
        <v>0.31928186180690898</v>
      </c>
      <c r="CY5">
        <v>0.280097026377916</v>
      </c>
      <c r="CZ5">
        <v>0.16195234780510301</v>
      </c>
      <c r="DA5">
        <v>-2.8775344292322799E-2</v>
      </c>
      <c r="DB5">
        <v>-0.21399976623555</v>
      </c>
      <c r="DC5">
        <v>-0.323264268226922</v>
      </c>
      <c r="DD5">
        <v>-0.336482812340061</v>
      </c>
      <c r="DE5">
        <v>-0.27300112135708299</v>
      </c>
      <c r="DF5">
        <v>-0.15555708607037899</v>
      </c>
      <c r="DG5">
        <v>-2.4248920381069201E-3</v>
      </c>
      <c r="DH5">
        <v>0.16451677160027101</v>
      </c>
      <c r="DI5">
        <v>0.32247274555265898</v>
      </c>
      <c r="DJ5">
        <v>0.43345266332228999</v>
      </c>
      <c r="DK5">
        <v>0.46494225071122203</v>
      </c>
      <c r="DL5">
        <v>0.42376776784658399</v>
      </c>
      <c r="DM5">
        <v>0.36914290487766299</v>
      </c>
      <c r="DN5">
        <v>0.38361693639308198</v>
      </c>
      <c r="DO5">
        <v>0.50093774994214402</v>
      </c>
      <c r="DP5">
        <v>0.71494885813444897</v>
      </c>
      <c r="DQ5">
        <v>1.01475768287977</v>
      </c>
      <c r="DR5">
        <v>1.35960803180933</v>
      </c>
      <c r="DS5">
        <v>1.6716869175434099</v>
      </c>
      <c r="DT5">
        <v>1.8837929467360199</v>
      </c>
      <c r="DU5">
        <v>1.99453808863958</v>
      </c>
      <c r="DV5">
        <v>2.03131999572118</v>
      </c>
      <c r="DW5">
        <v>2.0043218533198002</v>
      </c>
      <c r="DX5">
        <v>1.9291815559069301</v>
      </c>
      <c r="DY5">
        <v>1.8240576386451699</v>
      </c>
      <c r="DZ5">
        <v>1.71353107690811</v>
      </c>
      <c r="EA5">
        <v>1.6330966055393199</v>
      </c>
      <c r="EB5">
        <v>1.6074700355529801</v>
      </c>
      <c r="EC5">
        <v>1.6370312074820199</v>
      </c>
      <c r="ED5">
        <v>1.6806522409121201</v>
      </c>
      <c r="EE5">
        <v>1.6790051360925</v>
      </c>
      <c r="EF5">
        <v>1.58875201145808</v>
      </c>
      <c r="EG5">
        <v>1.3923596143722501</v>
      </c>
      <c r="EH5">
        <v>1.10450919158757</v>
      </c>
      <c r="EI5">
        <v>0.76399883131186197</v>
      </c>
      <c r="EJ5">
        <v>0.42353110263744997</v>
      </c>
      <c r="EK5">
        <v>0.111511634041866</v>
      </c>
      <c r="EL5">
        <v>-0.16093140840530401</v>
      </c>
      <c r="EM5">
        <v>-0.34393633157014802</v>
      </c>
      <c r="EN5">
        <v>-0.38624537363648398</v>
      </c>
      <c r="EO5">
        <v>-0.28454867439965398</v>
      </c>
      <c r="EP5">
        <v>-7.9330439989765494E-2</v>
      </c>
    </row>
    <row r="6" spans="1:146" x14ac:dyDescent="0.25">
      <c r="A6">
        <v>10</v>
      </c>
      <c r="B6">
        <v>14</v>
      </c>
      <c r="C6">
        <v>0.31500107748433998</v>
      </c>
      <c r="D6">
        <v>0.258472523341576</v>
      </c>
      <c r="E6">
        <v>0.24187602350806001</v>
      </c>
      <c r="F6">
        <v>7.8735916564861896E-2</v>
      </c>
      <c r="G6">
        <v>-5.1847269137700401E-2</v>
      </c>
      <c r="H6">
        <v>-0.109566479921341</v>
      </c>
      <c r="I6">
        <v>-2.9939645280440599E-2</v>
      </c>
      <c r="J6">
        <v>0.15616066412379301</v>
      </c>
      <c r="K6">
        <v>0.19054302220077601</v>
      </c>
      <c r="L6">
        <v>0.187744562514126</v>
      </c>
      <c r="M6">
        <v>0.17751057942708301</v>
      </c>
      <c r="N6">
        <v>0.211085581531127</v>
      </c>
      <c r="O6">
        <v>0.26949800178408601</v>
      </c>
      <c r="P6">
        <v>0.16214086332668901</v>
      </c>
      <c r="Q6">
        <v>5.1756442214051901E-2</v>
      </c>
      <c r="R6">
        <v>-3.8357848204517098E-2</v>
      </c>
      <c r="S6">
        <v>-7.4950570861498506E-2</v>
      </c>
      <c r="T6">
        <v>-7.7244942154114399E-2</v>
      </c>
      <c r="U6">
        <v>-0.163140449672937</v>
      </c>
      <c r="V6">
        <v>-0.162237541129192</v>
      </c>
      <c r="W6">
        <v>-0.13851601630449301</v>
      </c>
      <c r="X6">
        <v>-4.3648848387723198E-2</v>
      </c>
      <c r="Y6">
        <v>7.6801242073997897E-2</v>
      </c>
      <c r="Z6">
        <v>2.8498881554696699E-2</v>
      </c>
      <c r="AA6">
        <v>3.6777993120874E-2</v>
      </c>
      <c r="AB6">
        <v>4.00867507172128E-2</v>
      </c>
      <c r="AC6">
        <v>1.5284821235885201E-2</v>
      </c>
      <c r="AD6">
        <v>-1.7093429341912301E-2</v>
      </c>
      <c r="AE6">
        <v>-0.22859414666891101</v>
      </c>
      <c r="AF6">
        <v>-0.41142038255929902</v>
      </c>
      <c r="AG6">
        <v>-0.48701711247364698</v>
      </c>
      <c r="AH6">
        <v>-0.44299905498822501</v>
      </c>
      <c r="AI6">
        <v>-0.31625703225533203</v>
      </c>
      <c r="AJ6">
        <v>-0.26657171236971999</v>
      </c>
      <c r="AK6">
        <v>-0.199827808265885</v>
      </c>
      <c r="AL6">
        <v>-0.15675944338242201</v>
      </c>
      <c r="AM6">
        <v>-8.9292395549515902E-2</v>
      </c>
      <c r="AN6">
        <v>-2.2931026605268301E-2</v>
      </c>
      <c r="AO6">
        <v>-0.118748814488451</v>
      </c>
      <c r="AP6">
        <v>-0.18145328558360499</v>
      </c>
      <c r="AQ6">
        <v>-0.123128014306227</v>
      </c>
      <c r="AR6">
        <v>6.4672771220405906E-2</v>
      </c>
      <c r="AS6">
        <v>0.21356525272130999</v>
      </c>
      <c r="AT6">
        <v>0.16481166581312801</v>
      </c>
      <c r="AU6">
        <v>0.12690365997453501</v>
      </c>
      <c r="AV6">
        <v>0.120869680307806</v>
      </c>
      <c r="AW6">
        <v>0.22796873996655101</v>
      </c>
      <c r="AX6">
        <v>0.35468276838461599</v>
      </c>
      <c r="AY6">
        <v>0.26955633734663298</v>
      </c>
      <c r="AZ6">
        <v>0.197762627503835</v>
      </c>
      <c r="BA6">
        <v>0.16268576605943999</v>
      </c>
      <c r="BB6">
        <v>0.16879144931832901</v>
      </c>
      <c r="BC6">
        <v>0.19365987305839899</v>
      </c>
      <c r="BD6">
        <v>8.3799072851737294E-2</v>
      </c>
      <c r="BE6">
        <v>4.2144246244182199E-2</v>
      </c>
      <c r="BF6">
        <v>8.6866792291402803E-2</v>
      </c>
      <c r="BG6">
        <v>0.21045529594024001</v>
      </c>
      <c r="BH6">
        <v>0.34009468182921399</v>
      </c>
      <c r="BI6">
        <v>0.29650794342160203</v>
      </c>
      <c r="BJ6">
        <v>0.299090341975292</v>
      </c>
      <c r="BK6">
        <v>0.37773528446753801</v>
      </c>
      <c r="BL6">
        <v>0.51332329958677303</v>
      </c>
      <c r="BM6">
        <v>0.65149242182572698</v>
      </c>
      <c r="BN6">
        <v>0.64059061557054497</v>
      </c>
      <c r="BO6">
        <v>0.59843652695417404</v>
      </c>
      <c r="BP6">
        <v>0.48596161883324401</v>
      </c>
      <c r="BQ6">
        <v>0.422939344619711</v>
      </c>
      <c r="BR6">
        <v>0.38511546204487501</v>
      </c>
      <c r="BS6">
        <v>0.14816364614913899</v>
      </c>
      <c r="BT6">
        <v>-3.4608257313569401E-3</v>
      </c>
      <c r="BU6">
        <v>2.97049856356656E-2</v>
      </c>
      <c r="BV6">
        <v>0.19484237395227</v>
      </c>
      <c r="BW6">
        <v>0.31233729918797798</v>
      </c>
      <c r="BX6">
        <v>0.17719219718128401</v>
      </c>
      <c r="BY6">
        <v>5.9288652613758999E-2</v>
      </c>
      <c r="BZ6">
        <v>-6.3806415225068703E-4</v>
      </c>
      <c r="CA6">
        <v>-2.2610481207569401E-2</v>
      </c>
      <c r="CB6">
        <v>-2.6246424143513001E-2</v>
      </c>
      <c r="CC6">
        <v>-0.13636860980962701</v>
      </c>
      <c r="CD6">
        <v>-0.20887275645509401</v>
      </c>
      <c r="CE6">
        <v>-0.246428140439093</v>
      </c>
      <c r="CF6">
        <v>-0.19467235791186499</v>
      </c>
      <c r="CG6">
        <v>-0.129073242812107</v>
      </c>
      <c r="CH6">
        <v>-0.253092468560984</v>
      </c>
      <c r="CI6">
        <v>-0.36020172387361499</v>
      </c>
      <c r="CJ6">
        <v>-0.40238742281993201</v>
      </c>
      <c r="CK6">
        <v>-0.33407196402549699</v>
      </c>
      <c r="CL6">
        <v>-0.187274928282325</v>
      </c>
      <c r="CM6">
        <v>-0.16483198230465301</v>
      </c>
      <c r="CN6">
        <v>-0.12564982101321201</v>
      </c>
      <c r="CO6">
        <v>-7.4680432677268996E-2</v>
      </c>
      <c r="CP6">
        <v>6.4667413632075003E-3</v>
      </c>
      <c r="CQ6">
        <v>0.109511105343699</v>
      </c>
      <c r="CR6">
        <v>7.0292201979706703E-2</v>
      </c>
      <c r="CS6">
        <v>8.8062666356563596E-2</v>
      </c>
      <c r="CT6">
        <v>0.165197352568309</v>
      </c>
      <c r="CU6">
        <v>0.216157143314679</v>
      </c>
      <c r="CV6">
        <v>0.17501193742888699</v>
      </c>
      <c r="CW6">
        <v>-0.120704147964716</v>
      </c>
      <c r="CX6">
        <v>-0.45946654677391102</v>
      </c>
      <c r="CY6">
        <v>-0.71953412890434298</v>
      </c>
      <c r="CZ6">
        <v>-0.85587485631307003</v>
      </c>
      <c r="DA6">
        <v>-0.94819849729537997</v>
      </c>
      <c r="DB6">
        <v>-1.1773001948992401</v>
      </c>
      <c r="DC6">
        <v>-1.3126502434412599</v>
      </c>
      <c r="DD6">
        <v>-1.30560980240504</v>
      </c>
      <c r="DE6">
        <v>-1.19646786650022</v>
      </c>
      <c r="DF6">
        <v>-1.0393997033437099</v>
      </c>
      <c r="DG6">
        <v>-0.96449125806490599</v>
      </c>
      <c r="DH6">
        <v>-0.79847267270088196</v>
      </c>
      <c r="DI6">
        <v>-0.54760004828373599</v>
      </c>
      <c r="DJ6">
        <v>-0.24388462180892601</v>
      </c>
      <c r="DK6">
        <v>2.8471993903319E-2</v>
      </c>
      <c r="DL6">
        <v>0.16827237543960399</v>
      </c>
      <c r="DM6">
        <v>0.37278234958648698</v>
      </c>
      <c r="DN6">
        <v>0.52325836072365395</v>
      </c>
      <c r="DO6">
        <v>0.60394201738138997</v>
      </c>
      <c r="DP6">
        <v>0.63857952101777005</v>
      </c>
      <c r="DQ6">
        <v>0.48797844598690698</v>
      </c>
      <c r="DR6">
        <v>0.34507048067947199</v>
      </c>
      <c r="DS6">
        <v>0.18051973109444</v>
      </c>
      <c r="DT6">
        <v>2.0661386350790699E-2</v>
      </c>
      <c r="DU6">
        <v>-0.14099454383055399</v>
      </c>
      <c r="DV6">
        <v>-0.51873192004859503</v>
      </c>
      <c r="DW6">
        <v>-0.91797081132729896</v>
      </c>
      <c r="DX6">
        <v>-1.2552264432112401</v>
      </c>
      <c r="DY6">
        <v>-1.5049946308136</v>
      </c>
      <c r="DZ6">
        <v>-1.71591182549795</v>
      </c>
      <c r="EA6">
        <v>-2.0113941629727701</v>
      </c>
      <c r="EB6">
        <v>-2.2018471757570901</v>
      </c>
      <c r="EC6">
        <v>-2.2540874481201199</v>
      </c>
      <c r="ED6">
        <v>-2.0891622503598501</v>
      </c>
      <c r="EE6">
        <v>-1.8614177902539599</v>
      </c>
      <c r="EF6">
        <v>-1.84634766976039</v>
      </c>
      <c r="EG6">
        <v>-1.7726327776908899</v>
      </c>
      <c r="EH6">
        <v>-1.5645361344019599</v>
      </c>
      <c r="EI6">
        <v>-1.2041098177433001</v>
      </c>
      <c r="EJ6">
        <v>-0.81466868519782998</v>
      </c>
      <c r="EK6">
        <v>-0.63978832463423396</v>
      </c>
      <c r="EL6">
        <v>-0.40569228368500898</v>
      </c>
      <c r="EM6">
        <v>-0.111333335128923</v>
      </c>
      <c r="EN6">
        <v>0.10958727200826</v>
      </c>
      <c r="EO6">
        <v>0.198209498077631</v>
      </c>
      <c r="EP6">
        <v>5.79890292913963E-2</v>
      </c>
    </row>
    <row r="7" spans="1:146" x14ac:dyDescent="0.25">
      <c r="A7">
        <v>5</v>
      </c>
      <c r="B7">
        <v>15</v>
      </c>
      <c r="C7">
        <v>-0.65199275563160597</v>
      </c>
      <c r="D7">
        <v>-0.66162086278200205</v>
      </c>
      <c r="E7">
        <v>-0.64808664222558299</v>
      </c>
      <c r="F7">
        <v>-0.59088717649380396</v>
      </c>
      <c r="G7">
        <v>-0.498241536319256</v>
      </c>
      <c r="H7">
        <v>-0.45866106947263102</v>
      </c>
      <c r="I7">
        <v>-0.48093333095312102</v>
      </c>
      <c r="J7">
        <v>-0.48258063445488603</v>
      </c>
      <c r="K7">
        <v>-0.39410016934076902</v>
      </c>
      <c r="L7">
        <v>-0.22254351216057899</v>
      </c>
      <c r="M7">
        <v>-2.3419301956892E-2</v>
      </c>
      <c r="N7">
        <v>0.18110919867952699</v>
      </c>
      <c r="O7">
        <v>0.373631464938323</v>
      </c>
      <c r="P7">
        <v>0.53133262693882</v>
      </c>
      <c r="Q7">
        <v>0.63628636300563801</v>
      </c>
      <c r="R7">
        <v>0.67857569456100497</v>
      </c>
      <c r="S7">
        <v>0.66882826884587598</v>
      </c>
      <c r="T7">
        <v>0.59929307550191901</v>
      </c>
      <c r="U7">
        <v>0.48322979609171601</v>
      </c>
      <c r="V7">
        <v>0.33398675235609199</v>
      </c>
      <c r="W7">
        <v>0.16384642881651701</v>
      </c>
      <c r="X7">
        <v>5.3717067426381E-2</v>
      </c>
      <c r="Y7">
        <v>1.4492258584747701E-2</v>
      </c>
      <c r="Z7">
        <v>-1.24566086257497E-2</v>
      </c>
      <c r="AA7">
        <v>-6.5452746969337297E-2</v>
      </c>
      <c r="AB7">
        <v>-0.15414640245338301</v>
      </c>
      <c r="AC7">
        <v>-0.19675734887520499</v>
      </c>
      <c r="AD7">
        <v>-0.15432348599036499</v>
      </c>
      <c r="AE7">
        <v>-8.7623920369272398E-2</v>
      </c>
      <c r="AF7">
        <v>-3.5161277900139502E-2</v>
      </c>
      <c r="AG7" s="4">
        <v>1.68954332669576E-5</v>
      </c>
      <c r="AH7">
        <v>2.8159954274694102E-2</v>
      </c>
      <c r="AI7">
        <v>4.7477576260765403E-2</v>
      </c>
      <c r="AJ7">
        <v>5.8470084021488802E-2</v>
      </c>
      <c r="AK7">
        <v>3.1049862504005401E-2</v>
      </c>
      <c r="AL7">
        <v>-6.4132995903492002E-2</v>
      </c>
      <c r="AM7">
        <v>-0.17220600570241601</v>
      </c>
      <c r="AN7">
        <v>-0.25325438007712398</v>
      </c>
      <c r="AO7">
        <v>-0.30631526435415002</v>
      </c>
      <c r="AP7">
        <v>-0.33892761543393102</v>
      </c>
      <c r="AQ7">
        <v>-0.357828259468079</v>
      </c>
      <c r="AR7">
        <v>-0.34945073599616699</v>
      </c>
      <c r="AS7">
        <v>-0.33456646402676898</v>
      </c>
      <c r="AT7">
        <v>-0.32840459545453399</v>
      </c>
      <c r="AU7">
        <v>-0.31689067681630501</v>
      </c>
      <c r="AV7">
        <v>-0.29784164950251601</v>
      </c>
      <c r="AW7">
        <v>-0.28256124692658602</v>
      </c>
      <c r="AX7">
        <v>-0.29393723133640998</v>
      </c>
      <c r="AY7">
        <v>-0.30367823069294297</v>
      </c>
      <c r="AZ7">
        <v>-0.26843101841708</v>
      </c>
      <c r="BA7">
        <v>-0.217144241246084</v>
      </c>
      <c r="BB7">
        <v>-0.18675676407292499</v>
      </c>
      <c r="BC7">
        <v>-0.17378779147596399</v>
      </c>
      <c r="BD7">
        <v>-0.174306063602368</v>
      </c>
      <c r="BE7">
        <v>-0.19560251260797201</v>
      </c>
      <c r="BF7">
        <v>-0.21652884284655299</v>
      </c>
      <c r="BG7">
        <v>-0.21239174902439101</v>
      </c>
      <c r="BH7">
        <v>-0.19440135856469501</v>
      </c>
      <c r="BI7">
        <v>-0.175288811326027</v>
      </c>
      <c r="BJ7">
        <v>-0.167541636774937</v>
      </c>
      <c r="BK7">
        <v>-0.146292679011822</v>
      </c>
      <c r="BL7">
        <v>-6.88121231893698E-2</v>
      </c>
      <c r="BM7">
        <v>3.1499835041662101E-2</v>
      </c>
      <c r="BN7">
        <v>9.5675904303789097E-2</v>
      </c>
      <c r="BO7">
        <v>8.6541447788476902E-2</v>
      </c>
      <c r="BP7">
        <v>2.7741960560282102E-2</v>
      </c>
      <c r="BQ7">
        <v>-2.1087604885300002E-3</v>
      </c>
      <c r="BR7">
        <v>2.5268239900469801E-2</v>
      </c>
      <c r="BS7">
        <v>0.102196763269603</v>
      </c>
      <c r="BT7">
        <v>0.19436422549188101</v>
      </c>
      <c r="BU7">
        <v>0.25486261521776499</v>
      </c>
      <c r="BV7">
        <v>0.300720841934284</v>
      </c>
      <c r="BW7">
        <v>0.35281947068870101</v>
      </c>
      <c r="BX7">
        <v>0.40352298233968498</v>
      </c>
      <c r="BY7">
        <v>0.44941126399983999</v>
      </c>
      <c r="BZ7">
        <v>0.49165494988362002</v>
      </c>
      <c r="CA7">
        <v>0.54586337506771099</v>
      </c>
      <c r="CB7">
        <v>0.58568669607241997</v>
      </c>
      <c r="CC7">
        <v>0.56750856091578805</v>
      </c>
      <c r="CD7">
        <v>0.497310867222647</v>
      </c>
      <c r="CE7">
        <v>0.42599545465782301</v>
      </c>
      <c r="CF7">
        <v>0.42801661541064601</v>
      </c>
      <c r="CG7">
        <v>0.491667604694764</v>
      </c>
      <c r="CH7">
        <v>0.54174869010845805</v>
      </c>
      <c r="CI7">
        <v>0.53890133276581798</v>
      </c>
      <c r="CJ7">
        <v>0.48880776514609697</v>
      </c>
      <c r="CK7">
        <v>0.43928325672944402</v>
      </c>
      <c r="CL7">
        <v>0.40267268816630097</v>
      </c>
      <c r="CM7">
        <v>0.38949907322724697</v>
      </c>
      <c r="CN7">
        <v>0.420678834120433</v>
      </c>
      <c r="CO7">
        <v>0.458554590741793</v>
      </c>
      <c r="CP7">
        <v>0.49541430175304402</v>
      </c>
      <c r="CQ7">
        <v>0.52524573604265901</v>
      </c>
      <c r="CR7">
        <v>0.50691470752159795</v>
      </c>
      <c r="CS7">
        <v>0.447957520683606</v>
      </c>
      <c r="CT7">
        <v>0.39074303706487001</v>
      </c>
      <c r="CU7">
        <v>0.37752466245243999</v>
      </c>
      <c r="CV7">
        <v>0.414785613461087</v>
      </c>
      <c r="CW7">
        <v>0.480363002667824</v>
      </c>
      <c r="CX7">
        <v>0.54167477538188302</v>
      </c>
      <c r="CY7">
        <v>0.58621982236703196</v>
      </c>
      <c r="CZ7">
        <v>0.63336194306612004</v>
      </c>
      <c r="DA7">
        <v>0.66635457674662302</v>
      </c>
      <c r="DB7">
        <v>0.686244343717893</v>
      </c>
      <c r="DC7">
        <v>0.72109514474868797</v>
      </c>
      <c r="DD7">
        <v>0.78398489703734697</v>
      </c>
      <c r="DE7">
        <v>0.88511181560655405</v>
      </c>
      <c r="DF7">
        <v>0.99609245608250296</v>
      </c>
      <c r="DG7">
        <v>1.1115529338518799</v>
      </c>
      <c r="DH7">
        <v>1.2169675429662099</v>
      </c>
      <c r="DI7">
        <v>1.2395241310199101</v>
      </c>
      <c r="DJ7">
        <v>1.17543920874596</v>
      </c>
      <c r="DK7">
        <v>1.0682532787323</v>
      </c>
      <c r="DL7">
        <v>0.97856966654459598</v>
      </c>
      <c r="DM7">
        <v>0.93606309096018503</v>
      </c>
      <c r="DN7">
        <v>0.88546066979567195</v>
      </c>
      <c r="DO7">
        <v>0.8318630370001</v>
      </c>
      <c r="DP7">
        <v>0.79644686852892199</v>
      </c>
      <c r="DQ7">
        <v>0.77067034815748503</v>
      </c>
      <c r="DR7">
        <v>0.78258538649727905</v>
      </c>
      <c r="DS7">
        <v>0.82186446338892005</v>
      </c>
      <c r="DT7">
        <v>0.82471790413061796</v>
      </c>
      <c r="DU7">
        <v>0.74709440891941403</v>
      </c>
      <c r="DV7">
        <v>0.64910733979195401</v>
      </c>
      <c r="DW7">
        <v>0.59220462913314498</v>
      </c>
      <c r="DX7">
        <v>0.55239650855461797</v>
      </c>
      <c r="DY7">
        <v>0.52317582815885499</v>
      </c>
      <c r="DZ7">
        <v>0.50818178926905</v>
      </c>
      <c r="EA7">
        <v>0.50962600267181801</v>
      </c>
      <c r="EB7">
        <v>0.51883623904238096</v>
      </c>
      <c r="EC7">
        <v>0.51459021742145195</v>
      </c>
      <c r="ED7">
        <v>0.50276480149477698</v>
      </c>
      <c r="EE7">
        <v>0.49968962992231097</v>
      </c>
      <c r="EF7">
        <v>0.52347879484295901</v>
      </c>
      <c r="EG7">
        <v>0.54517480234305105</v>
      </c>
      <c r="EH7">
        <v>0.53402492155631398</v>
      </c>
      <c r="EI7">
        <v>0.53070617094635997</v>
      </c>
      <c r="EJ7">
        <v>0.57172607878843895</v>
      </c>
      <c r="EK7">
        <v>0.65137633991738197</v>
      </c>
      <c r="EL7">
        <v>0.70304119804253196</v>
      </c>
      <c r="EM7">
        <v>0.69825911521911599</v>
      </c>
      <c r="EN7">
        <v>0.707189337660869</v>
      </c>
      <c r="EO7">
        <v>0.74511636048555396</v>
      </c>
      <c r="EP7">
        <v>0.82126127928495396</v>
      </c>
    </row>
    <row r="8" spans="1:146" x14ac:dyDescent="0.25">
      <c r="A8">
        <v>6</v>
      </c>
      <c r="B8">
        <v>16</v>
      </c>
      <c r="C8">
        <v>0.86186407009760502</v>
      </c>
      <c r="D8">
        <v>0.84937237699826595</v>
      </c>
      <c r="E8">
        <v>0.85446358720461502</v>
      </c>
      <c r="F8">
        <v>0.773176670074463</v>
      </c>
      <c r="G8">
        <v>0.55507667362690005</v>
      </c>
      <c r="H8">
        <v>0.32203299552202203</v>
      </c>
      <c r="I8">
        <v>0.15071554047366001</v>
      </c>
      <c r="J8" s="4">
        <v>-1.29137188196182E-5</v>
      </c>
      <c r="K8">
        <v>-0.18325265621145601</v>
      </c>
      <c r="L8">
        <v>-0.38356733818848898</v>
      </c>
      <c r="M8">
        <v>-0.481092462937037</v>
      </c>
      <c r="N8">
        <v>-0.47993354499340102</v>
      </c>
      <c r="O8">
        <v>-0.48039409642418202</v>
      </c>
      <c r="P8">
        <v>-0.48748625814914698</v>
      </c>
      <c r="Q8">
        <v>-0.46234602232774102</v>
      </c>
      <c r="R8">
        <v>-0.326130998631318</v>
      </c>
      <c r="S8">
        <v>-5.26477384070555E-2</v>
      </c>
      <c r="T8">
        <v>0.24437383624414599</v>
      </c>
      <c r="U8">
        <v>0.36878988146781899</v>
      </c>
      <c r="V8">
        <v>0.285265599687894</v>
      </c>
      <c r="W8">
        <v>0.19380259513855</v>
      </c>
      <c r="X8">
        <v>0.19064377993345299</v>
      </c>
      <c r="Y8">
        <v>0.222171631952127</v>
      </c>
      <c r="Z8">
        <v>0.12753919760386101</v>
      </c>
      <c r="AA8">
        <v>-0.19004922981063499</v>
      </c>
      <c r="AB8">
        <v>-0.54410797357559204</v>
      </c>
      <c r="AC8">
        <v>-0.78981916109720895</v>
      </c>
      <c r="AD8">
        <v>-0.91754019260406505</v>
      </c>
      <c r="AE8">
        <v>-0.987220019102097</v>
      </c>
      <c r="AF8">
        <v>-1.0425061583519</v>
      </c>
      <c r="AG8">
        <v>-0.96901986996332801</v>
      </c>
      <c r="AH8">
        <v>-0.76334099471569095</v>
      </c>
      <c r="AI8">
        <v>-0.53510489935676298</v>
      </c>
      <c r="AJ8">
        <v>-0.39143593582533298</v>
      </c>
      <c r="AK8">
        <v>-0.36526254533479602</v>
      </c>
      <c r="AL8">
        <v>-0.30030025914311398</v>
      </c>
      <c r="AM8">
        <v>-8.7828549245993301E-2</v>
      </c>
      <c r="AN8">
        <v>0.27248002526660797</v>
      </c>
      <c r="AO8">
        <v>0.65473807354768099</v>
      </c>
      <c r="AP8">
        <v>0.90998080372810397</v>
      </c>
      <c r="AQ8">
        <v>1.1140900651613901</v>
      </c>
      <c r="AR8">
        <v>1.33609026670456</v>
      </c>
      <c r="AS8">
        <v>1.4679937362670901</v>
      </c>
      <c r="AT8">
        <v>1.3404434422651901</v>
      </c>
      <c r="AU8">
        <v>0.98672933379809102</v>
      </c>
      <c r="AV8">
        <v>0.64646144707997599</v>
      </c>
      <c r="AW8">
        <v>0.44050941864649501</v>
      </c>
      <c r="AX8">
        <v>0.399231502786279</v>
      </c>
      <c r="AY8">
        <v>0.38666680509535001</v>
      </c>
      <c r="AZ8">
        <v>0.19884543276081501</v>
      </c>
      <c r="BA8">
        <v>-4.57073574264844E-2</v>
      </c>
      <c r="BB8">
        <v>-0.17249622040738699</v>
      </c>
      <c r="BC8">
        <v>-0.17067283547172901</v>
      </c>
      <c r="BD8">
        <v>-0.117435451226697</v>
      </c>
      <c r="BE8">
        <v>-8.8443449387947695E-2</v>
      </c>
      <c r="BF8">
        <v>6.2176523109277104E-3</v>
      </c>
      <c r="BG8">
        <v>0.23090087746580401</v>
      </c>
      <c r="BH8">
        <v>0.49657626698414498</v>
      </c>
      <c r="BI8">
        <v>0.66243826846281695</v>
      </c>
      <c r="BJ8">
        <v>0.72554976989825604</v>
      </c>
      <c r="BK8">
        <v>0.85553794602553102</v>
      </c>
      <c r="BL8">
        <v>1.0960934460163101</v>
      </c>
      <c r="BM8">
        <v>1.37877097725868</v>
      </c>
      <c r="BN8">
        <v>1.5623462696870201</v>
      </c>
      <c r="BO8">
        <v>1.5372947752475701</v>
      </c>
      <c r="BP8">
        <v>1.41006356477737</v>
      </c>
      <c r="BQ8">
        <v>1.2882616221904799</v>
      </c>
      <c r="BR8">
        <v>1.22703433036804</v>
      </c>
      <c r="BS8">
        <v>1.13963045676549</v>
      </c>
      <c r="BT8">
        <v>0.94342571000258102</v>
      </c>
      <c r="BU8">
        <v>0.84718974431355798</v>
      </c>
      <c r="BV8">
        <v>0.93997638424237595</v>
      </c>
      <c r="BW8">
        <v>1.1111143827438399</v>
      </c>
      <c r="BX8">
        <v>1.2067694266637199</v>
      </c>
      <c r="BY8">
        <v>1.1385661065578501</v>
      </c>
      <c r="BZ8">
        <v>1.10186944405238</v>
      </c>
      <c r="CA8">
        <v>1.22536512215932</v>
      </c>
      <c r="CB8">
        <v>1.3824779490629799</v>
      </c>
      <c r="CC8">
        <v>1.3616396784782401</v>
      </c>
      <c r="CD8">
        <v>1.12604238589605</v>
      </c>
      <c r="CE8">
        <v>0.94197407364845298</v>
      </c>
      <c r="CF8">
        <v>0.946197335918744</v>
      </c>
      <c r="CG8">
        <v>1.05310455958049</v>
      </c>
      <c r="CH8">
        <v>1.09966992338498</v>
      </c>
      <c r="CI8">
        <v>0.95868431031704004</v>
      </c>
      <c r="CJ8">
        <v>0.79062031209468797</v>
      </c>
      <c r="CK8">
        <v>0.75760887066523197</v>
      </c>
      <c r="CL8">
        <v>0.76278878748416901</v>
      </c>
      <c r="CM8">
        <v>0.62663742713630199</v>
      </c>
      <c r="CN8">
        <v>0.35416964193185202</v>
      </c>
      <c r="CO8">
        <v>0.20190450300773</v>
      </c>
      <c r="CP8">
        <v>0.28948551292220798</v>
      </c>
      <c r="CQ8">
        <v>0.467741693059603</v>
      </c>
      <c r="CR8">
        <v>0.51024673382441199</v>
      </c>
      <c r="CS8">
        <v>0.36747787396113102</v>
      </c>
      <c r="CT8">
        <v>0.240103463331858</v>
      </c>
      <c r="CU8">
        <v>0.229658868163824</v>
      </c>
      <c r="CV8">
        <v>0.25337892025709202</v>
      </c>
      <c r="CW8">
        <v>0.12991761866336099</v>
      </c>
      <c r="CX8">
        <v>-0.15065826103091201</v>
      </c>
      <c r="CY8">
        <v>-0.30268585868179798</v>
      </c>
      <c r="CZ8">
        <v>-0.241642559568087</v>
      </c>
      <c r="DA8">
        <v>-0.12737452487150799</v>
      </c>
      <c r="DB8">
        <v>-0.137565702199936</v>
      </c>
      <c r="DC8">
        <v>-0.29974022756020202</v>
      </c>
      <c r="DD8">
        <v>-0.41249215540786599</v>
      </c>
      <c r="DE8">
        <v>-0.351736500859261</v>
      </c>
      <c r="DF8">
        <v>-0.15744984212020999</v>
      </c>
      <c r="DG8">
        <v>-2.7791146188974401E-2</v>
      </c>
      <c r="DH8">
        <v>-5.22055079539617E-2</v>
      </c>
      <c r="DI8">
        <v>-1.68967568315566E-2</v>
      </c>
      <c r="DJ8">
        <v>0.18720781384035901</v>
      </c>
      <c r="DK8">
        <v>0.47451091061035799</v>
      </c>
      <c r="DL8">
        <v>0.68973553677400001</v>
      </c>
      <c r="DM8">
        <v>0.81146319210529305</v>
      </c>
      <c r="DN8">
        <v>1.0113917092482301</v>
      </c>
      <c r="DO8">
        <v>1.3243570923805199</v>
      </c>
      <c r="DP8">
        <v>1.63924968242645</v>
      </c>
      <c r="DQ8">
        <v>1.7809045314788801</v>
      </c>
      <c r="DR8">
        <v>1.6773109038670899</v>
      </c>
      <c r="DS8">
        <v>1.5229661862055499</v>
      </c>
      <c r="DT8">
        <v>1.49872642755508</v>
      </c>
      <c r="DU8">
        <v>1.5468266407648701</v>
      </c>
      <c r="DV8">
        <v>1.4358667631944</v>
      </c>
      <c r="DW8">
        <v>1.1119379301865899</v>
      </c>
      <c r="DX8">
        <v>0.82077481846014699</v>
      </c>
      <c r="DY8">
        <v>0.71377425392468796</v>
      </c>
      <c r="DZ8">
        <v>0.66134907801945997</v>
      </c>
      <c r="EA8">
        <v>0.47302828232447303</v>
      </c>
      <c r="EB8">
        <v>0.22257936249176699</v>
      </c>
      <c r="EC8">
        <v>0.12844454497098901</v>
      </c>
      <c r="ED8">
        <v>0.20186749721566799</v>
      </c>
      <c r="EE8">
        <v>0.36298093028987499</v>
      </c>
      <c r="EF8">
        <v>0.47609455883502999</v>
      </c>
      <c r="EG8">
        <v>0.41836196184158297</v>
      </c>
      <c r="EH8">
        <v>0.31542711906755999</v>
      </c>
      <c r="EI8">
        <v>0.29975347717603001</v>
      </c>
      <c r="EJ8">
        <v>0.35832025607426998</v>
      </c>
      <c r="EK8">
        <v>0.397019265840451</v>
      </c>
      <c r="EL8">
        <v>0.368481062973539</v>
      </c>
      <c r="EM8">
        <v>0.37449084781110298</v>
      </c>
      <c r="EN8">
        <v>0.47557323953757702</v>
      </c>
      <c r="EO8">
        <v>0.64841798941294404</v>
      </c>
      <c r="EP8">
        <v>0.77949064473311103</v>
      </c>
    </row>
    <row r="9" spans="1:146" x14ac:dyDescent="0.25">
      <c r="A9">
        <v>3</v>
      </c>
      <c r="B9">
        <v>17</v>
      </c>
      <c r="C9">
        <v>1.2886330684026099</v>
      </c>
      <c r="D9">
        <v>1.34069289763769</v>
      </c>
      <c r="E9">
        <v>1.4331316749254901</v>
      </c>
      <c r="F9">
        <v>1.5309938788413999</v>
      </c>
      <c r="G9">
        <v>1.60987458626429</v>
      </c>
      <c r="H9">
        <v>1.6546226541201301</v>
      </c>
      <c r="I9">
        <v>1.6554356217384301</v>
      </c>
      <c r="J9">
        <v>1.6045051018397001</v>
      </c>
      <c r="K9">
        <v>1.49168791373571</v>
      </c>
      <c r="L9">
        <v>1.31653039654096</v>
      </c>
      <c r="M9">
        <v>1.0964951316515601</v>
      </c>
      <c r="N9">
        <v>0.847144747773806</v>
      </c>
      <c r="O9">
        <v>0.57598096877336502</v>
      </c>
      <c r="P9">
        <v>0.30604874839385399</v>
      </c>
      <c r="Q9">
        <v>7.8253756587704004E-2</v>
      </c>
      <c r="R9">
        <v>-7.9236532251040201E-2</v>
      </c>
      <c r="S9">
        <v>-0.172152748952309</v>
      </c>
      <c r="T9">
        <v>-0.22778186962629399</v>
      </c>
      <c r="U9">
        <v>-0.262365572154522</v>
      </c>
      <c r="V9">
        <v>-0.26283976932366698</v>
      </c>
      <c r="W9">
        <v>-0.20929573973019899</v>
      </c>
      <c r="X9">
        <v>-0.112856175750494</v>
      </c>
      <c r="Y9">
        <v>-1.31803033097337E-2</v>
      </c>
      <c r="Z9">
        <v>6.05023099730412E-2</v>
      </c>
      <c r="AA9">
        <v>0.111894017706315</v>
      </c>
      <c r="AB9">
        <v>0.16293589149912199</v>
      </c>
      <c r="AC9">
        <v>0.21850914508104299</v>
      </c>
      <c r="AD9">
        <v>0.252399918933709</v>
      </c>
      <c r="AE9">
        <v>0.241961039602757</v>
      </c>
      <c r="AF9">
        <v>0.20680208504200001</v>
      </c>
      <c r="AG9">
        <v>0.19514533504843701</v>
      </c>
      <c r="AH9">
        <v>0.23777296394109701</v>
      </c>
      <c r="AI9">
        <v>0.32654676834742202</v>
      </c>
      <c r="AJ9">
        <v>0.43744822094837799</v>
      </c>
      <c r="AK9">
        <v>0.56517929832140601</v>
      </c>
      <c r="AL9">
        <v>0.71861790617306998</v>
      </c>
      <c r="AM9">
        <v>0.887823045253754</v>
      </c>
      <c r="AN9">
        <v>1.0438447693983699</v>
      </c>
      <c r="AO9">
        <v>1.1721181571483601</v>
      </c>
      <c r="AP9">
        <v>1.2835041681925501</v>
      </c>
      <c r="AQ9">
        <v>1.3891470034917199</v>
      </c>
      <c r="AR9">
        <v>1.47454996903737</v>
      </c>
      <c r="AS9">
        <v>1.5023836096127801</v>
      </c>
      <c r="AT9">
        <v>1.4485028187433899</v>
      </c>
      <c r="AU9">
        <v>1.3346952795982401</v>
      </c>
      <c r="AV9">
        <v>1.2121680676937101</v>
      </c>
      <c r="AW9">
        <v>1.1184337933858199</v>
      </c>
      <c r="AX9">
        <v>1.06093306342761</v>
      </c>
      <c r="AY9">
        <v>1.0344255069891599</v>
      </c>
      <c r="AZ9">
        <v>1.0443799396355899</v>
      </c>
      <c r="BA9">
        <v>1.1012364824612899</v>
      </c>
      <c r="BB9">
        <v>1.1881266335646301</v>
      </c>
      <c r="BC9">
        <v>1.25572717189789</v>
      </c>
      <c r="BD9">
        <v>1.2645678321520499</v>
      </c>
      <c r="BE9">
        <v>1.22217611471812</v>
      </c>
      <c r="BF9">
        <v>1.16841140389442</v>
      </c>
      <c r="BG9">
        <v>1.1346457997957899</v>
      </c>
      <c r="BH9">
        <v>1.12536494930585</v>
      </c>
      <c r="BI9">
        <v>1.13013128439585</v>
      </c>
      <c r="BJ9">
        <v>1.14474682013194</v>
      </c>
      <c r="BK9">
        <v>1.16769287983576</v>
      </c>
      <c r="BL9">
        <v>1.1704402367274001</v>
      </c>
      <c r="BM9">
        <v>1.10271177689234</v>
      </c>
      <c r="BN9">
        <v>0.94777967532475804</v>
      </c>
      <c r="BO9">
        <v>0.74825327595074997</v>
      </c>
      <c r="BP9">
        <v>0.56405315299828895</v>
      </c>
      <c r="BQ9">
        <v>0.420976161956787</v>
      </c>
      <c r="BR9">
        <v>0.30609450240929897</v>
      </c>
      <c r="BS9">
        <v>0.20487903415535899</v>
      </c>
      <c r="BT9">
        <v>0.13218565708181501</v>
      </c>
      <c r="BU9">
        <v>0.117959943444779</v>
      </c>
      <c r="BV9">
        <v>0.169412403677901</v>
      </c>
      <c r="BW9">
        <v>0.26402635003129599</v>
      </c>
      <c r="BX9">
        <v>0.375733936826388</v>
      </c>
      <c r="BY9">
        <v>0.48961194852987899</v>
      </c>
      <c r="BZ9">
        <v>0.59008178114891097</v>
      </c>
      <c r="CA9">
        <v>0.64660045007864597</v>
      </c>
      <c r="CB9">
        <v>0.62395223478476203</v>
      </c>
      <c r="CC9">
        <v>0.51982756455739298</v>
      </c>
      <c r="CD9">
        <v>0.38584798326094899</v>
      </c>
      <c r="CE9">
        <v>0.29185336486746899</v>
      </c>
      <c r="CF9">
        <v>0.26839451864361802</v>
      </c>
      <c r="CG9">
        <v>0.29109665254751799</v>
      </c>
      <c r="CH9">
        <v>0.321924665321906</v>
      </c>
      <c r="CI9">
        <v>0.35650527725617098</v>
      </c>
      <c r="CJ9">
        <v>0.413838797559341</v>
      </c>
      <c r="CK9">
        <v>0.49208012223243702</v>
      </c>
      <c r="CL9">
        <v>0.561100040872892</v>
      </c>
      <c r="CM9">
        <v>0.59573423365751899</v>
      </c>
      <c r="CN9">
        <v>0.60290577510992704</v>
      </c>
      <c r="CO9">
        <v>0.60860500733057699</v>
      </c>
      <c r="CP9">
        <v>0.62327532470226299</v>
      </c>
      <c r="CQ9">
        <v>0.63557753463586197</v>
      </c>
      <c r="CR9">
        <v>0.63930104176203395</v>
      </c>
      <c r="CS9">
        <v>0.64888551334540101</v>
      </c>
      <c r="CT9">
        <v>0.67900913953781095</v>
      </c>
      <c r="CU9">
        <v>0.71810838580131497</v>
      </c>
      <c r="CV9">
        <v>0.738294318318367</v>
      </c>
      <c r="CW9">
        <v>0.73453902204831401</v>
      </c>
      <c r="CX9">
        <v>0.74021918078263604</v>
      </c>
      <c r="CY9">
        <v>0.79202716549237595</v>
      </c>
      <c r="CZ9">
        <v>0.88433439532915803</v>
      </c>
      <c r="DA9">
        <v>0.97183677554130599</v>
      </c>
      <c r="DB9">
        <v>1.0198885202407799</v>
      </c>
      <c r="DC9">
        <v>1.0365284979343401</v>
      </c>
      <c r="DD9">
        <v>1.04355656107267</v>
      </c>
      <c r="DE9">
        <v>1.0310837725798301</v>
      </c>
      <c r="DF9">
        <v>0.96605197588602698</v>
      </c>
      <c r="DG9">
        <v>0.84489135940869697</v>
      </c>
      <c r="DH9">
        <v>0.71105798085530603</v>
      </c>
      <c r="DI9">
        <v>0.61321541170279203</v>
      </c>
      <c r="DJ9">
        <v>0.566087653239568</v>
      </c>
      <c r="DK9">
        <v>0.557441726326942</v>
      </c>
      <c r="DL9">
        <v>0.57948555548985803</v>
      </c>
      <c r="DM9">
        <v>0.64562017222245505</v>
      </c>
      <c r="DN9">
        <v>0.77143211166063896</v>
      </c>
      <c r="DO9">
        <v>0.94060435891151395</v>
      </c>
      <c r="DP9">
        <v>1.1048880120118501</v>
      </c>
      <c r="DQ9">
        <v>1.22548977533976</v>
      </c>
      <c r="DR9">
        <v>1.30674703915914</v>
      </c>
      <c r="DS9">
        <v>1.38021832704544</v>
      </c>
      <c r="DT9">
        <v>1.45694071054459</v>
      </c>
      <c r="DU9">
        <v>1.5113146702448499</v>
      </c>
      <c r="DV9">
        <v>1.52025632063548</v>
      </c>
      <c r="DW9">
        <v>1.49481187264125</v>
      </c>
      <c r="DX9">
        <v>1.4574459791183501</v>
      </c>
      <c r="DY9">
        <v>1.4118608633677201</v>
      </c>
      <c r="DZ9">
        <v>1.34933394193649</v>
      </c>
      <c r="EA9">
        <v>1.2746022939682</v>
      </c>
      <c r="EB9">
        <v>1.21892750263214</v>
      </c>
      <c r="EC9">
        <v>1.21660432219505</v>
      </c>
      <c r="ED9">
        <v>1.26721354325612</v>
      </c>
      <c r="EE9">
        <v>1.3340484897295599</v>
      </c>
      <c r="EF9">
        <v>1.3759563366572101</v>
      </c>
      <c r="EG9">
        <v>1.37398700912793</v>
      </c>
      <c r="EH9">
        <v>1.33140605688095</v>
      </c>
      <c r="EI9">
        <v>1.2525435984134701</v>
      </c>
      <c r="EJ9">
        <v>1.1335403323173501</v>
      </c>
      <c r="EK9">
        <v>0.98492018381754598</v>
      </c>
      <c r="EL9">
        <v>0.85179200768470797</v>
      </c>
      <c r="EM9">
        <v>0.78964562217394496</v>
      </c>
      <c r="EN9">
        <v>0.81736796100934395</v>
      </c>
      <c r="EO9">
        <v>0.90526186426480604</v>
      </c>
      <c r="EP9">
        <v>1.0134482185045901</v>
      </c>
    </row>
    <row r="10" spans="1:146" x14ac:dyDescent="0.25">
      <c r="A10">
        <v>5</v>
      </c>
      <c r="B10">
        <v>18</v>
      </c>
      <c r="C10">
        <v>-0.33568964650233601</v>
      </c>
      <c r="D10">
        <v>-0.32996589690446898</v>
      </c>
      <c r="E10">
        <v>-3.1243366499741899E-2</v>
      </c>
      <c r="F10">
        <v>0.151702810078859</v>
      </c>
      <c r="G10">
        <v>-0.119281242291133</v>
      </c>
      <c r="H10">
        <v>-0.50139003743727995</v>
      </c>
      <c r="I10">
        <v>-0.49262534826993898</v>
      </c>
      <c r="J10">
        <v>-0.24729842444260899</v>
      </c>
      <c r="K10">
        <v>-0.110023394227028</v>
      </c>
      <c r="L10">
        <v>-0.362205824504296</v>
      </c>
      <c r="M10">
        <v>-0.66573800457020604</v>
      </c>
      <c r="N10">
        <v>-0.50843723118305195</v>
      </c>
      <c r="O10">
        <v>-4.5075534532467501E-2</v>
      </c>
      <c r="P10">
        <v>0.327945914740364</v>
      </c>
      <c r="Q10">
        <v>0.27915962785482401</v>
      </c>
      <c r="R10">
        <v>9.0386265888810199E-2</v>
      </c>
      <c r="S10">
        <v>0.224362450341384</v>
      </c>
      <c r="T10">
        <v>0.55878965680797898</v>
      </c>
      <c r="U10">
        <v>0.70162456979354204</v>
      </c>
      <c r="V10">
        <v>0.32720254423717698</v>
      </c>
      <c r="W10">
        <v>-0.122841994899015</v>
      </c>
      <c r="X10">
        <v>-9.5027435260514395E-2</v>
      </c>
      <c r="Y10">
        <v>0.20130251596371301</v>
      </c>
      <c r="Z10">
        <v>0.35822916775941899</v>
      </c>
      <c r="AA10">
        <v>5.4266122169792701E-2</v>
      </c>
      <c r="AB10">
        <v>-0.395928375422955</v>
      </c>
      <c r="AC10">
        <v>-0.468038174013297</v>
      </c>
      <c r="AD10">
        <v>-0.24043148135145501</v>
      </c>
      <c r="AE10">
        <v>-0.113459303664664</v>
      </c>
      <c r="AF10">
        <v>-0.46546803663174302</v>
      </c>
      <c r="AG10">
        <v>-0.87613092859586095</v>
      </c>
      <c r="AH10">
        <v>-0.76850345234076201</v>
      </c>
      <c r="AI10">
        <v>-0.32771161695321399</v>
      </c>
      <c r="AJ10">
        <v>3.70020586997271E-2</v>
      </c>
      <c r="AK10">
        <v>-1.47935921947161E-2</v>
      </c>
      <c r="AL10">
        <v>-0.16099554921189899</v>
      </c>
      <c r="AM10">
        <v>7.0731225423514801E-2</v>
      </c>
      <c r="AN10">
        <v>0.50218381484349595</v>
      </c>
      <c r="AO10">
        <v>0.77446952462196395</v>
      </c>
      <c r="AP10">
        <v>0.57904137670993805</v>
      </c>
      <c r="AQ10">
        <v>0.25643633554379103</v>
      </c>
      <c r="AR10">
        <v>0.31673501928647402</v>
      </c>
      <c r="AS10">
        <v>0.62695646286010698</v>
      </c>
      <c r="AT10">
        <v>0.81261070072650898</v>
      </c>
      <c r="AU10">
        <v>0.51057350635528598</v>
      </c>
      <c r="AV10">
        <v>8.1122469531085997E-2</v>
      </c>
      <c r="AW10">
        <v>9.2102584739526094E-2</v>
      </c>
      <c r="AX10">
        <v>0.42107563434789602</v>
      </c>
      <c r="AY10">
        <v>0.67921445270379399</v>
      </c>
      <c r="AZ10">
        <v>0.44489764918883601</v>
      </c>
      <c r="BA10">
        <v>4.0267055698980897E-2</v>
      </c>
      <c r="BB10">
        <v>7.4276397159943996E-2</v>
      </c>
      <c r="BC10">
        <v>0.42766751845677697</v>
      </c>
      <c r="BD10">
        <v>0.71490665773550699</v>
      </c>
      <c r="BE10">
        <v>0.56398609280586198</v>
      </c>
      <c r="BF10">
        <v>0.246768144269784</v>
      </c>
      <c r="BG10">
        <v>0.28232711305220898</v>
      </c>
      <c r="BH10">
        <v>0.53473024070262898</v>
      </c>
      <c r="BI10">
        <v>0.63992546498775504</v>
      </c>
      <c r="BJ10">
        <v>0.32479372620582603</v>
      </c>
      <c r="BK10">
        <v>-7.0960650841395106E-2</v>
      </c>
      <c r="BL10">
        <v>-0.102190711845954</v>
      </c>
      <c r="BM10">
        <v>5.7044135406613398E-2</v>
      </c>
      <c r="BN10">
        <v>9.1016774026987504E-2</v>
      </c>
      <c r="BO10">
        <v>-0.269155817727248</v>
      </c>
      <c r="BP10">
        <v>-0.67915524790684401</v>
      </c>
      <c r="BQ10">
        <v>-0.61096640179554595</v>
      </c>
      <c r="BR10">
        <v>-0.24244606246550901</v>
      </c>
      <c r="BS10">
        <v>-2.9798774048686E-2</v>
      </c>
      <c r="BT10">
        <v>-0.28987496346235297</v>
      </c>
      <c r="BU10">
        <v>-0.66110761836171195</v>
      </c>
      <c r="BV10">
        <v>-0.63958547388513898</v>
      </c>
      <c r="BW10">
        <v>-0.35892501970132201</v>
      </c>
      <c r="BX10">
        <v>-0.248740841945012</v>
      </c>
      <c r="BY10">
        <v>-0.67164597660303105</v>
      </c>
      <c r="BZ10">
        <v>-1.2185899714628901</v>
      </c>
      <c r="CA10">
        <v>-1.28134112556775</v>
      </c>
      <c r="CB10">
        <v>-0.92952716847260797</v>
      </c>
      <c r="CC10">
        <v>-0.58476837600270903</v>
      </c>
      <c r="CD10">
        <v>-0.70287747929493605</v>
      </c>
      <c r="CE10">
        <v>-0.95201228559017204</v>
      </c>
      <c r="CF10">
        <v>-0.76955394695202495</v>
      </c>
      <c r="CG10">
        <v>-0.326081760848562</v>
      </c>
      <c r="CH10">
        <v>-1.0624969998995501E-2</v>
      </c>
      <c r="CI10">
        <v>-0.15718500564495699</v>
      </c>
      <c r="CJ10">
        <v>-0.44837861632307402</v>
      </c>
      <c r="CK10">
        <v>-0.344605263322592</v>
      </c>
      <c r="CL10">
        <v>-1.6380658412041799E-2</v>
      </c>
      <c r="CM10">
        <v>0.105341269324223</v>
      </c>
      <c r="CN10">
        <v>-0.244714581718047</v>
      </c>
      <c r="CO10">
        <v>-0.66618343939383795</v>
      </c>
      <c r="CP10">
        <v>-0.64557130138079299</v>
      </c>
      <c r="CQ10">
        <v>-0.325831851921976</v>
      </c>
      <c r="CR10">
        <v>-0.118377330092092</v>
      </c>
      <c r="CS10">
        <v>-0.39301324387391401</v>
      </c>
      <c r="CT10">
        <v>-0.84422994156678499</v>
      </c>
      <c r="CU10">
        <v>-0.96558396021525095</v>
      </c>
      <c r="CV10">
        <v>-0.84316023687521602</v>
      </c>
      <c r="CW10">
        <v>-0.79603287080923701</v>
      </c>
      <c r="CX10">
        <v>-1.1387096146742499</v>
      </c>
      <c r="CY10">
        <v>-1.5462643504142799</v>
      </c>
      <c r="CZ10">
        <v>-1.50754440824191</v>
      </c>
      <c r="DA10">
        <v>-1.1908428668975799</v>
      </c>
      <c r="DB10">
        <v>-1.0048381040493599</v>
      </c>
      <c r="DC10">
        <v>-1.26494032144547</v>
      </c>
      <c r="DD10">
        <v>-1.63739034533501</v>
      </c>
      <c r="DE10">
        <v>-1.6120789349079101</v>
      </c>
      <c r="DF10">
        <v>-1.3355618019898701</v>
      </c>
      <c r="DG10">
        <v>-1.16672585407893</v>
      </c>
      <c r="DH10">
        <v>-1.3711130817731201</v>
      </c>
      <c r="DI10">
        <v>-1.60741486152013</v>
      </c>
      <c r="DJ10">
        <v>-1.37990242242813</v>
      </c>
      <c r="DK10">
        <v>-0.87766301631927501</v>
      </c>
      <c r="DL10">
        <v>-0.59477969134847297</v>
      </c>
      <c r="DM10">
        <v>-0.86991810053587004</v>
      </c>
      <c r="DN10">
        <v>-1.2329541146755201</v>
      </c>
      <c r="DO10">
        <v>-1.1153034021457</v>
      </c>
      <c r="DP10">
        <v>-0.75369668068985096</v>
      </c>
      <c r="DQ10">
        <v>-0.560313848157724</v>
      </c>
      <c r="DR10">
        <v>-0.77390111424028896</v>
      </c>
      <c r="DS10">
        <v>-1.0182893872261001</v>
      </c>
      <c r="DT10">
        <v>-0.81357407073179899</v>
      </c>
      <c r="DU10">
        <v>-0.35952604499955998</v>
      </c>
      <c r="DV10">
        <v>-7.5848162174224895E-2</v>
      </c>
      <c r="DW10">
        <v>-0.27256233272297897</v>
      </c>
      <c r="DX10">
        <v>-0.57929626083932795</v>
      </c>
      <c r="DY10">
        <v>-0.45474808166424402</v>
      </c>
      <c r="DZ10">
        <v>-6.2494526306788097E-2</v>
      </c>
      <c r="EA10">
        <v>0.20872175631423801</v>
      </c>
      <c r="EB10">
        <v>4.4530927824477401E-2</v>
      </c>
      <c r="EC10">
        <v>-0.28019081801176099</v>
      </c>
      <c r="ED10">
        <v>-0.25620695141454503</v>
      </c>
      <c r="EE10">
        <v>1.9358785202105801E-2</v>
      </c>
      <c r="EF10">
        <v>0.18705888604745299</v>
      </c>
      <c r="EG10">
        <v>-7.3311636845270797E-2</v>
      </c>
      <c r="EH10">
        <v>-0.44972003220270101</v>
      </c>
      <c r="EI10">
        <v>-0.38041237120826998</v>
      </c>
      <c r="EJ10">
        <v>-1.12219737687459E-2</v>
      </c>
      <c r="EK10">
        <v>0.206079312910636</v>
      </c>
      <c r="EL10">
        <v>-2.32940043012301E-2</v>
      </c>
      <c r="EM10">
        <v>-0.33333740135033901</v>
      </c>
      <c r="EN10">
        <v>-0.21569046378135701</v>
      </c>
      <c r="EO10">
        <v>0.16735846952845701</v>
      </c>
      <c r="EP10">
        <v>0.44929137267172298</v>
      </c>
    </row>
    <row r="11" spans="1:146" x14ac:dyDescent="0.25">
      <c r="A11">
        <v>7</v>
      </c>
      <c r="B11">
        <v>22</v>
      </c>
      <c r="C11">
        <v>2.4253894264499299E-2</v>
      </c>
      <c r="D11">
        <v>-6.2223846713701904E-3</v>
      </c>
      <c r="E11">
        <v>-1.26163853953282E-2</v>
      </c>
      <c r="F11">
        <v>2.5215048342943198E-2</v>
      </c>
      <c r="G11">
        <v>7.0024532576401996E-2</v>
      </c>
      <c r="H11">
        <v>5.4312959585028402E-2</v>
      </c>
      <c r="I11">
        <v>1.7940836337705501E-2</v>
      </c>
      <c r="J11">
        <v>4.8215847462415702E-2</v>
      </c>
      <c r="K11">
        <v>3.39696078250806E-2</v>
      </c>
      <c r="L11">
        <v>-0.102096136659384</v>
      </c>
      <c r="M11">
        <v>-0.263323973864317</v>
      </c>
      <c r="N11">
        <v>-0.34946704655885702</v>
      </c>
      <c r="O11">
        <v>-0.30248899509509403</v>
      </c>
      <c r="P11">
        <v>-0.15785610054930099</v>
      </c>
      <c r="Q11">
        <v>1.2299849651753901E-2</v>
      </c>
      <c r="R11">
        <v>1.3910509956379701E-2</v>
      </c>
      <c r="S11">
        <v>-0.17390295925239699</v>
      </c>
      <c r="T11">
        <v>-0.20206991707285199</v>
      </c>
      <c r="U11">
        <v>-4.7443283566584199E-2</v>
      </c>
      <c r="V11">
        <v>4.3006789560119302E-2</v>
      </c>
      <c r="W11">
        <v>-1.26131956155101E-2</v>
      </c>
      <c r="X11">
        <v>-0.13508731002608901</v>
      </c>
      <c r="Y11">
        <v>-0.11758227630828801</v>
      </c>
      <c r="Z11">
        <v>1.56095148995519E-2</v>
      </c>
      <c r="AA11">
        <v>0.120770830564046</v>
      </c>
      <c r="AB11">
        <v>0.12890243654449801</v>
      </c>
      <c r="AC11">
        <v>-7.2983772804339694E-2</v>
      </c>
      <c r="AD11">
        <v>-0.287996711209416</v>
      </c>
      <c r="AE11">
        <v>-0.30997293194135001</v>
      </c>
      <c r="AF11">
        <v>-0.31051015605529197</v>
      </c>
      <c r="AG11">
        <v>-0.36475139111280402</v>
      </c>
      <c r="AH11">
        <v>-0.39243955165147798</v>
      </c>
      <c r="AI11">
        <v>-0.37809984510143602</v>
      </c>
      <c r="AJ11">
        <v>-0.38998192424575501</v>
      </c>
      <c r="AK11">
        <v>-0.44344185044368101</v>
      </c>
      <c r="AL11">
        <v>-0.45886102660248701</v>
      </c>
      <c r="AM11">
        <v>-0.39175052692492801</v>
      </c>
      <c r="AN11">
        <v>-0.29492717236280402</v>
      </c>
      <c r="AO11">
        <v>-0.30396934101978901</v>
      </c>
      <c r="AP11">
        <v>-0.41692885756492598</v>
      </c>
      <c r="AQ11">
        <v>-0.609753578901291</v>
      </c>
      <c r="AR11">
        <v>-0.90114460885524805</v>
      </c>
      <c r="AS11">
        <v>-1.12206679582596</v>
      </c>
      <c r="AT11">
        <v>-1.1788748602072401</v>
      </c>
      <c r="AU11">
        <v>-1.1862677832444499</v>
      </c>
      <c r="AV11">
        <v>-1.2778391838073699</v>
      </c>
      <c r="AW11">
        <v>-1.38255854447683</v>
      </c>
      <c r="AX11">
        <v>-1.28110377987226</v>
      </c>
      <c r="AY11">
        <v>-1.0525534550348901</v>
      </c>
      <c r="AZ11">
        <v>-0.82508179048697206</v>
      </c>
      <c r="BA11">
        <v>-0.63784035046895404</v>
      </c>
      <c r="BB11">
        <v>-0.63146206674476502</v>
      </c>
      <c r="BC11">
        <v>-0.68273965766032496</v>
      </c>
      <c r="BD11">
        <v>-0.708956892291705</v>
      </c>
      <c r="BE11">
        <v>-0.82046117385228501</v>
      </c>
      <c r="BF11">
        <v>-0.94620029628276803</v>
      </c>
      <c r="BG11">
        <v>-1.03084004918734</v>
      </c>
      <c r="BH11">
        <v>-1.0454928179581999</v>
      </c>
      <c r="BI11">
        <v>-1.0186672707398701</v>
      </c>
      <c r="BJ11">
        <v>-1.0506916741530099</v>
      </c>
      <c r="BK11">
        <v>-1.0920725663502999</v>
      </c>
      <c r="BL11">
        <v>-1.05907082557678</v>
      </c>
      <c r="BM11">
        <v>-1.0214869851867401</v>
      </c>
      <c r="BN11">
        <v>-1.0696623027324701</v>
      </c>
      <c r="BO11">
        <v>-1.10087872544924</v>
      </c>
      <c r="BP11">
        <v>-1.06198787192504</v>
      </c>
      <c r="BQ11">
        <v>-1.0334364573160799</v>
      </c>
      <c r="BR11">
        <v>-1.0200793892145199</v>
      </c>
      <c r="BS11">
        <v>-0.96400928994019797</v>
      </c>
      <c r="BT11">
        <v>-0.819819462796052</v>
      </c>
      <c r="BU11">
        <v>-0.71885211641589797</v>
      </c>
      <c r="BV11">
        <v>-0.66332260022560796</v>
      </c>
      <c r="BW11">
        <v>-0.50541323050856601</v>
      </c>
      <c r="BX11">
        <v>-0.40688861782352098</v>
      </c>
      <c r="BY11">
        <v>-0.42003892734646803</v>
      </c>
      <c r="BZ11">
        <v>-0.46455681199828802</v>
      </c>
      <c r="CA11">
        <v>-0.56232954251269496</v>
      </c>
      <c r="CB11">
        <v>-0.57854231478025497</v>
      </c>
      <c r="CC11">
        <v>-0.52184730644027399</v>
      </c>
      <c r="CD11">
        <v>-0.54394076112657797</v>
      </c>
      <c r="CE11">
        <v>-0.61545804825921901</v>
      </c>
      <c r="CF11">
        <v>-0.64703223854303404</v>
      </c>
      <c r="CG11">
        <v>-0.58616070449352298</v>
      </c>
      <c r="CH11">
        <v>-0.41340919211506799</v>
      </c>
      <c r="CI11">
        <v>-0.24646183600028401</v>
      </c>
      <c r="CJ11">
        <v>-0.28836515949418101</v>
      </c>
      <c r="CK11">
        <v>-0.47013924022515602</v>
      </c>
      <c r="CL11">
        <v>-0.52100857098897302</v>
      </c>
      <c r="CM11">
        <v>-0.40414819990595202</v>
      </c>
      <c r="CN11">
        <v>-0.293284485737483</v>
      </c>
      <c r="CO11">
        <v>-0.294133098175128</v>
      </c>
      <c r="CP11">
        <v>-0.38570562501748401</v>
      </c>
      <c r="CQ11">
        <v>-0.47265033858517802</v>
      </c>
      <c r="CR11">
        <v>-0.473960614452759</v>
      </c>
      <c r="CS11">
        <v>-0.40360424791773197</v>
      </c>
      <c r="CT11">
        <v>-0.33009914060433698</v>
      </c>
      <c r="CU11">
        <v>-0.299147487307588</v>
      </c>
      <c r="CV11">
        <v>-0.27836966208027097</v>
      </c>
      <c r="CW11">
        <v>-0.26236295079191502</v>
      </c>
      <c r="CX11">
        <v>-0.35788991426428202</v>
      </c>
      <c r="CY11">
        <v>-0.58860254411896096</v>
      </c>
      <c r="CZ11">
        <v>-0.79542375355958905</v>
      </c>
      <c r="DA11">
        <v>-0.89751874050125502</v>
      </c>
      <c r="DB11">
        <v>-0.97360400358835897</v>
      </c>
      <c r="DC11">
        <v>-1.10524210333824</v>
      </c>
      <c r="DD11">
        <v>-1.3516136606534299</v>
      </c>
      <c r="DE11">
        <v>-1.59924061099688</v>
      </c>
      <c r="DF11">
        <v>-1.6396032174428301</v>
      </c>
      <c r="DG11">
        <v>-1.4836307366689001</v>
      </c>
      <c r="DH11">
        <v>-1.26228230198224</v>
      </c>
      <c r="DI11">
        <v>-1.0298319260279301</v>
      </c>
      <c r="DJ11">
        <v>-0.81994784871737203</v>
      </c>
      <c r="DK11">
        <v>-0.61497461050748803</v>
      </c>
      <c r="DL11">
        <v>-0.38127251031498099</v>
      </c>
      <c r="DM11">
        <v>-0.27484332521756499</v>
      </c>
      <c r="DN11">
        <v>-0.40734611762066703</v>
      </c>
      <c r="DO11">
        <v>-0.63086943825085995</v>
      </c>
      <c r="DP11">
        <v>-0.78545293211936995</v>
      </c>
      <c r="DQ11">
        <v>-0.816882853085796</v>
      </c>
      <c r="DR11">
        <v>-0.80735690146684702</v>
      </c>
      <c r="DS11">
        <v>-0.93601991981267896</v>
      </c>
      <c r="DT11">
        <v>-1.1557452057798701</v>
      </c>
      <c r="DU11">
        <v>-1.2963326623042399</v>
      </c>
      <c r="DV11">
        <v>-1.3782772173484199</v>
      </c>
      <c r="DW11">
        <v>-1.3900304436683699</v>
      </c>
      <c r="DX11">
        <v>-1.2820698345700901</v>
      </c>
      <c r="DY11">
        <v>-1.1587660834193201</v>
      </c>
      <c r="DZ11">
        <v>-1.09346486864767</v>
      </c>
      <c r="EA11">
        <v>-1.0739581435918799</v>
      </c>
      <c r="EB11">
        <v>-1.11952443917592</v>
      </c>
      <c r="EC11">
        <v>-1.2376646604389001</v>
      </c>
      <c r="ED11">
        <v>-1.3468104104201</v>
      </c>
      <c r="EE11">
        <v>-1.34014967580636</v>
      </c>
      <c r="EF11">
        <v>-1.2856173266967099</v>
      </c>
      <c r="EG11">
        <v>-1.3550282418727899</v>
      </c>
      <c r="EH11">
        <v>-1.5037362575530999</v>
      </c>
      <c r="EI11">
        <v>-1.4948843618234</v>
      </c>
      <c r="EJ11">
        <v>-1.30205643177032</v>
      </c>
      <c r="EK11">
        <v>-1.11044083038966</v>
      </c>
      <c r="EL11">
        <v>-0.93445027619600296</v>
      </c>
      <c r="EM11">
        <v>-0.69833040858308504</v>
      </c>
      <c r="EN11">
        <v>-0.43451058119535402</v>
      </c>
      <c r="EO11">
        <v>-0.18059074568251801</v>
      </c>
      <c r="EP11">
        <v>8.6805117006103202E-2</v>
      </c>
    </row>
    <row r="12" spans="1:146" x14ac:dyDescent="0.25">
      <c r="A12">
        <v>6</v>
      </c>
      <c r="B12">
        <v>24</v>
      </c>
      <c r="C12">
        <v>-0.35671027377247799</v>
      </c>
      <c r="D12">
        <v>-0.43876623804680998</v>
      </c>
      <c r="E12">
        <v>-0.57532772918542197</v>
      </c>
      <c r="F12">
        <v>-0.62040072927872303</v>
      </c>
      <c r="G12">
        <v>-0.567871544510126</v>
      </c>
      <c r="H12">
        <v>-0.49793652445077902</v>
      </c>
      <c r="I12">
        <v>-0.41354576870799098</v>
      </c>
      <c r="J12">
        <v>-0.31577439419925202</v>
      </c>
      <c r="K12">
        <v>-0.242996389511973</v>
      </c>
      <c r="L12">
        <v>-0.18817582602302199</v>
      </c>
      <c r="M12">
        <v>-0.16276469454169301</v>
      </c>
      <c r="N12">
        <v>-0.20322512742131901</v>
      </c>
      <c r="O12">
        <v>-0.24070678465068299</v>
      </c>
      <c r="P12">
        <v>-0.185569369466975</v>
      </c>
      <c r="Q12">
        <v>-7.42452722042799E-2</v>
      </c>
      <c r="R12">
        <v>1.94617478797833E-2</v>
      </c>
      <c r="S12">
        <v>1.45164848072454E-2</v>
      </c>
      <c r="T12">
        <v>-0.112418789106111</v>
      </c>
      <c r="U12">
        <v>-0.21917633060365899</v>
      </c>
      <c r="V12">
        <v>-0.19896424841135699</v>
      </c>
      <c r="W12">
        <v>-0.10273031610995501</v>
      </c>
      <c r="X12">
        <v>-1.9334193319082298E-2</v>
      </c>
      <c r="Y12">
        <v>1.37697576816815E-2</v>
      </c>
      <c r="Z12">
        <v>1.78200875719388E-2</v>
      </c>
      <c r="AA12">
        <v>3.6542982794344397E-2</v>
      </c>
      <c r="AB12">
        <v>5.3931681439280503E-2</v>
      </c>
      <c r="AC12">
        <v>1.1130726585785501E-3</v>
      </c>
      <c r="AD12">
        <v>-8.1774190068244906E-2</v>
      </c>
      <c r="AE12">
        <v>-0.117224120845397</v>
      </c>
      <c r="AF12">
        <v>-0.117593338092168</v>
      </c>
      <c r="AG12">
        <v>-7.2599849353234006E-2</v>
      </c>
      <c r="AH12">
        <v>-2.2694495196143801E-2</v>
      </c>
      <c r="AI12">
        <v>-4.8762266834576899E-2</v>
      </c>
      <c r="AJ12">
        <v>-5.9897373740871798E-2</v>
      </c>
      <c r="AK12">
        <v>3.2777952651182801E-2</v>
      </c>
      <c r="AL12">
        <v>0.131850024918094</v>
      </c>
      <c r="AM12">
        <v>9.4086857745423899E-2</v>
      </c>
      <c r="AN12">
        <v>-5.2943059049236303E-2</v>
      </c>
      <c r="AO12">
        <v>-0.13961692526936501</v>
      </c>
      <c r="AP12">
        <v>-6.4761260369171694E-2</v>
      </c>
      <c r="AQ12">
        <v>0.133068648477395</v>
      </c>
      <c r="AR12">
        <v>0.30928900030751999</v>
      </c>
      <c r="AS12">
        <v>0.42458389326930002</v>
      </c>
      <c r="AT12">
        <v>0.54206474249561598</v>
      </c>
      <c r="AU12">
        <v>0.66982552409172103</v>
      </c>
      <c r="AV12">
        <v>0.78959585726261095</v>
      </c>
      <c r="AW12">
        <v>0.81499121089776405</v>
      </c>
      <c r="AX12">
        <v>0.68983494738737705</v>
      </c>
      <c r="AY12">
        <v>0.51519806108747901</v>
      </c>
      <c r="AZ12">
        <v>0.43009680447479098</v>
      </c>
      <c r="BA12">
        <v>0.409688827892145</v>
      </c>
      <c r="BB12">
        <v>0.28407241528232902</v>
      </c>
      <c r="BC12">
        <v>3.9288911968469599E-2</v>
      </c>
      <c r="BD12">
        <v>-0.21508983522653599</v>
      </c>
      <c r="BE12">
        <v>-0.45138217881321901</v>
      </c>
      <c r="BF12">
        <v>-0.66117690006891905</v>
      </c>
      <c r="BG12">
        <v>-0.88215378920237197</v>
      </c>
      <c r="BH12">
        <v>-1.12522592147191</v>
      </c>
      <c r="BI12">
        <v>-1.27311899264654</v>
      </c>
      <c r="BJ12">
        <v>-1.26398246983687</v>
      </c>
      <c r="BK12">
        <v>-1.1886503150065699</v>
      </c>
      <c r="BL12">
        <v>-1.1698024074236599</v>
      </c>
      <c r="BM12">
        <v>-1.2093274195989001</v>
      </c>
      <c r="BN12">
        <v>-1.2226092616716999</v>
      </c>
      <c r="BO12">
        <v>-1.1502255797386201</v>
      </c>
      <c r="BP12">
        <v>-1.0379841228326201</v>
      </c>
      <c r="BQ12">
        <v>-0.99757717053095496</v>
      </c>
      <c r="BR12">
        <v>-1.04575129350026</v>
      </c>
      <c r="BS12">
        <v>-1.10778247316678</v>
      </c>
      <c r="BT12">
        <v>-1.04824903607368</v>
      </c>
      <c r="BU12">
        <v>-0.84459101657072699</v>
      </c>
      <c r="BV12">
        <v>-0.69532102346420299</v>
      </c>
      <c r="BW12">
        <v>-0.70940779770413998</v>
      </c>
      <c r="BX12">
        <v>-0.81328892211119297</v>
      </c>
      <c r="BY12">
        <v>-0.90740778452406301</v>
      </c>
      <c r="BZ12">
        <v>-0.97217886087795102</v>
      </c>
      <c r="CA12">
        <v>-1.09990054368973</v>
      </c>
      <c r="CB12">
        <v>-1.30045307675997</v>
      </c>
      <c r="CC12">
        <v>-1.4670193890730501</v>
      </c>
      <c r="CD12">
        <v>-1.5392769277095799</v>
      </c>
      <c r="CE12">
        <v>-1.55605873465538</v>
      </c>
      <c r="CF12">
        <v>-1.63819607098897</v>
      </c>
      <c r="CG12">
        <v>-1.74126357833544</v>
      </c>
      <c r="CH12">
        <v>-1.6721122960249599</v>
      </c>
      <c r="CI12">
        <v>-1.4079125672578801</v>
      </c>
      <c r="CJ12">
        <v>-1.06898694857955</v>
      </c>
      <c r="CK12">
        <v>-0.81929229727635799</v>
      </c>
      <c r="CL12">
        <v>-0.69836063310504004</v>
      </c>
      <c r="CM12">
        <v>-0.60495449850956595</v>
      </c>
      <c r="CN12">
        <v>-0.49083727101484897</v>
      </c>
      <c r="CO12">
        <v>-0.38100777318080298</v>
      </c>
      <c r="CP12">
        <v>-0.38714907566706303</v>
      </c>
      <c r="CQ12">
        <v>-0.517206430435181</v>
      </c>
      <c r="CR12">
        <v>-0.60844843089580503</v>
      </c>
      <c r="CS12">
        <v>-0.58517653370897005</v>
      </c>
      <c r="CT12">
        <v>-0.51950999597708403</v>
      </c>
      <c r="CU12">
        <v>-0.50607326626777704</v>
      </c>
      <c r="CV12">
        <v>-0.51436968396107396</v>
      </c>
      <c r="CW12">
        <v>-0.46872194856405303</v>
      </c>
      <c r="CX12">
        <v>-0.38157487908999099</v>
      </c>
      <c r="CY12">
        <v>-0.29948030412197102</v>
      </c>
      <c r="CZ12">
        <v>-0.29716866215070098</v>
      </c>
      <c r="DA12">
        <v>-0.378095810612043</v>
      </c>
      <c r="DB12">
        <v>-0.47253920634587598</v>
      </c>
      <c r="DC12">
        <v>-0.55711842204133699</v>
      </c>
      <c r="DD12">
        <v>-0.60944722096125303</v>
      </c>
      <c r="DE12">
        <v>-0.67479353646437301</v>
      </c>
      <c r="DF12">
        <v>-0.79758902887503302</v>
      </c>
      <c r="DG12">
        <v>-0.92223560313383701</v>
      </c>
      <c r="DH12">
        <v>-1.01934266090393</v>
      </c>
      <c r="DI12">
        <v>-1.12768616527319</v>
      </c>
      <c r="DJ12">
        <v>-1.30250251541535</v>
      </c>
      <c r="DK12">
        <v>-1.4955925444761899</v>
      </c>
      <c r="DL12">
        <v>-1.6073604871829399</v>
      </c>
      <c r="DM12">
        <v>-1.6038400338341801</v>
      </c>
      <c r="DN12">
        <v>-1.5232381100455901</v>
      </c>
      <c r="DO12">
        <v>-1.46327247098088</v>
      </c>
      <c r="DP12">
        <v>-1.49124372005463</v>
      </c>
      <c r="DQ12">
        <v>-1.57261353731155</v>
      </c>
      <c r="DR12">
        <v>-1.56337586045265</v>
      </c>
      <c r="DS12">
        <v>-1.40457561115424</v>
      </c>
      <c r="DT12">
        <v>-1.28618345409632</v>
      </c>
      <c r="DU12">
        <v>-1.31804541498423</v>
      </c>
      <c r="DV12">
        <v>-1.3382663975159299</v>
      </c>
      <c r="DW12">
        <v>-1.2724837884306901</v>
      </c>
      <c r="DX12">
        <v>-1.20273556063573</v>
      </c>
      <c r="DY12">
        <v>-1.1687044650316201</v>
      </c>
      <c r="DZ12">
        <v>-1.1692803005377499</v>
      </c>
      <c r="EA12">
        <v>-1.1544643193483399</v>
      </c>
      <c r="EB12">
        <v>-1.08500913778941</v>
      </c>
      <c r="EC12">
        <v>-0.96979677428801903</v>
      </c>
      <c r="ED12">
        <v>-0.79489789654811205</v>
      </c>
      <c r="EE12">
        <v>-0.60546648874878894</v>
      </c>
      <c r="EF12">
        <v>-0.46108738084634099</v>
      </c>
      <c r="EG12">
        <v>-0.31453794240951499</v>
      </c>
      <c r="EH12">
        <v>-0.18926186114549601</v>
      </c>
      <c r="EI12">
        <v>-0.20066411172350301</v>
      </c>
      <c r="EJ12">
        <v>-0.34443744888994798</v>
      </c>
      <c r="EK12">
        <v>-0.48751803239186597</v>
      </c>
      <c r="EL12">
        <v>-0.56625927488009098</v>
      </c>
      <c r="EM12">
        <v>-0.68096168339252505</v>
      </c>
      <c r="EN12">
        <v>-0.91784892479578695</v>
      </c>
      <c r="EO12">
        <v>-1.1975472867488901</v>
      </c>
      <c r="EP12">
        <v>-1.37696199615796</v>
      </c>
    </row>
    <row r="13" spans="1:146" x14ac:dyDescent="0.25">
      <c r="A13">
        <v>14</v>
      </c>
      <c r="B13">
        <v>25</v>
      </c>
      <c r="C13">
        <v>-0.38057868058482802</v>
      </c>
      <c r="D13">
        <v>0.102748462930322</v>
      </c>
      <c r="E13">
        <v>0.61642268548409096</v>
      </c>
      <c r="F13">
        <v>0.54145290454228701</v>
      </c>
      <c r="G13">
        <v>0.17422750871628501</v>
      </c>
      <c r="H13">
        <v>0.17100696638226501</v>
      </c>
      <c r="I13">
        <v>0.57858417431513498</v>
      </c>
      <c r="J13">
        <v>1.01396690805753</v>
      </c>
      <c r="K13">
        <v>0.843737453222275</v>
      </c>
      <c r="L13">
        <v>0.34465495745341002</v>
      </c>
      <c r="M13">
        <v>0.217086600450178</v>
      </c>
      <c r="N13">
        <v>0.40389815469582901</v>
      </c>
      <c r="O13">
        <v>0.50293935338656104</v>
      </c>
      <c r="P13">
        <v>7.8720568524052695E-2</v>
      </c>
      <c r="Q13">
        <v>-0.50217038889725996</v>
      </c>
      <c r="R13">
        <v>-0.57814015944798802</v>
      </c>
      <c r="S13">
        <v>-0.18315981173267001</v>
      </c>
      <c r="T13">
        <v>0.226454466891785</v>
      </c>
      <c r="U13">
        <v>7.8414008021354703E-2</v>
      </c>
      <c r="V13">
        <v>-0.32451754063367799</v>
      </c>
      <c r="W13">
        <v>-0.31293121849497202</v>
      </c>
      <c r="X13">
        <v>0.13096990081248799</v>
      </c>
      <c r="Y13">
        <v>0.53149271011352495</v>
      </c>
      <c r="Z13">
        <v>0.26966837917765002</v>
      </c>
      <c r="AA13">
        <v>-0.26654261847337102</v>
      </c>
      <c r="AB13">
        <v>-0.35265717158714899</v>
      </c>
      <c r="AC13">
        <v>-4.7447677391270801E-2</v>
      </c>
      <c r="AD13">
        <v>0.25238385796546903</v>
      </c>
      <c r="AE13">
        <v>9.9925282411277294E-2</v>
      </c>
      <c r="AF13">
        <v>-0.179334102198482</v>
      </c>
      <c r="AG13">
        <v>2.17369416107734E-2</v>
      </c>
      <c r="AH13">
        <v>0.61058421432971999</v>
      </c>
      <c r="AI13">
        <v>1.08066641290983</v>
      </c>
      <c r="AJ13">
        <v>0.91410545508066798</v>
      </c>
      <c r="AK13">
        <v>0.53540090386134898</v>
      </c>
      <c r="AL13">
        <v>0.62998189901312196</v>
      </c>
      <c r="AM13">
        <v>1.08330491185188</v>
      </c>
      <c r="AN13">
        <v>1.42505538463593</v>
      </c>
      <c r="AO13">
        <v>1.16890949010849</v>
      </c>
      <c r="AP13">
        <v>0.638564430798093</v>
      </c>
      <c r="AQ13">
        <v>0.52067633718252204</v>
      </c>
      <c r="AR13">
        <v>0.80875735481580102</v>
      </c>
      <c r="AS13">
        <v>1.01157635450363</v>
      </c>
      <c r="AT13">
        <v>0.673023641109467</v>
      </c>
      <c r="AU13">
        <v>0.159082158779105</v>
      </c>
      <c r="AV13">
        <v>1.30319840585192E-2</v>
      </c>
      <c r="AW13">
        <v>0.214874997579803</v>
      </c>
      <c r="AX13">
        <v>0.43990436444679898</v>
      </c>
      <c r="AY13">
        <v>0.17608363429705301</v>
      </c>
      <c r="AZ13">
        <v>-0.35001778602600098</v>
      </c>
      <c r="BA13">
        <v>-0.48954755688707002</v>
      </c>
      <c r="BB13">
        <v>-0.21945438347756899</v>
      </c>
      <c r="BC13">
        <v>-3.5772214333216402E-2</v>
      </c>
      <c r="BD13">
        <v>-0.37548484901587198</v>
      </c>
      <c r="BE13">
        <v>-0.73243370031317101</v>
      </c>
      <c r="BF13">
        <v>-0.52404439449310303</v>
      </c>
      <c r="BG13">
        <v>9.1934603949387905E-2</v>
      </c>
      <c r="BH13">
        <v>0.648904949426651</v>
      </c>
      <c r="BI13">
        <v>0.59144639968872104</v>
      </c>
      <c r="BJ13">
        <v>0.20385770251353599</v>
      </c>
      <c r="BK13">
        <v>0.14146311293977001</v>
      </c>
      <c r="BL13">
        <v>0.44448272231966302</v>
      </c>
      <c r="BM13">
        <v>0.71361717954278003</v>
      </c>
      <c r="BN13">
        <v>0.48133490731318801</v>
      </c>
      <c r="BO13">
        <v>0.133574409410357</v>
      </c>
      <c r="BP13">
        <v>0.249389758333564</v>
      </c>
      <c r="BQ13">
        <v>0.69828891164312801</v>
      </c>
      <c r="BR13">
        <v>1.02930181721846</v>
      </c>
      <c r="BS13">
        <v>0.76928627987702702</v>
      </c>
      <c r="BT13">
        <v>0.25966534701486399</v>
      </c>
      <c r="BU13">
        <v>0.11463100307931499</v>
      </c>
      <c r="BV13">
        <v>0.28628220967948398</v>
      </c>
      <c r="BW13">
        <v>0.35336264843742099</v>
      </c>
      <c r="BX13">
        <v>-8.4230377028385803E-2</v>
      </c>
      <c r="BY13">
        <v>-0.60886960228284204</v>
      </c>
      <c r="BZ13">
        <v>-0.65274244546890303</v>
      </c>
      <c r="CA13">
        <v>-0.24594337493181201</v>
      </c>
      <c r="CB13">
        <v>0.17079802602529501</v>
      </c>
      <c r="CC13">
        <v>2.6525065923730499E-2</v>
      </c>
      <c r="CD13">
        <v>-0.30481815834840098</v>
      </c>
      <c r="CE13">
        <v>-0.20934649060169899</v>
      </c>
      <c r="CF13">
        <v>0.248811420053244</v>
      </c>
      <c r="CG13">
        <v>0.61315270761648799</v>
      </c>
      <c r="CH13">
        <v>0.35838518850505402</v>
      </c>
      <c r="CI13">
        <v>-0.11442327251037</v>
      </c>
      <c r="CJ13">
        <v>-0.120847761631012</v>
      </c>
      <c r="CK13">
        <v>0.32264741261800101</v>
      </c>
      <c r="CL13">
        <v>0.73012168457110704</v>
      </c>
      <c r="CM13">
        <v>0.583484708641966</v>
      </c>
      <c r="CN13">
        <v>0.26088779668013301</v>
      </c>
      <c r="CO13">
        <v>0.33289633318781903</v>
      </c>
      <c r="CP13">
        <v>0.75169426947832096</v>
      </c>
      <c r="CQ13">
        <v>1.0967817952235499</v>
      </c>
      <c r="CR13">
        <v>0.82645064592361495</v>
      </c>
      <c r="CS13">
        <v>0.358575611375272</v>
      </c>
      <c r="CT13">
        <v>0.33819777021805397</v>
      </c>
      <c r="CU13">
        <v>0.64058693001667699</v>
      </c>
      <c r="CV13">
        <v>0.83207205931345596</v>
      </c>
      <c r="CW13">
        <v>0.42254329845309302</v>
      </c>
      <c r="CX13">
        <v>-0.205061669150988</v>
      </c>
      <c r="CY13">
        <v>-0.39197332163651799</v>
      </c>
      <c r="CZ13">
        <v>-0.153571690122286</v>
      </c>
      <c r="DA13">
        <v>0.12287744196752701</v>
      </c>
      <c r="DB13">
        <v>-0.110574366835256</v>
      </c>
      <c r="DC13">
        <v>-0.50942406058311496</v>
      </c>
      <c r="DD13">
        <v>-0.37043290336926799</v>
      </c>
      <c r="DE13">
        <v>0.223606349279483</v>
      </c>
      <c r="DF13">
        <v>0.71068707977732004</v>
      </c>
      <c r="DG13">
        <v>0.597409460072716</v>
      </c>
      <c r="DH13">
        <v>0.34117276625086901</v>
      </c>
      <c r="DI13">
        <v>0.51440069389840004</v>
      </c>
      <c r="DJ13">
        <v>0.98308152953783701</v>
      </c>
      <c r="DK13">
        <v>1.3833673596382099</v>
      </c>
      <c r="DL13">
        <v>1.2601080139478</v>
      </c>
      <c r="DM13">
        <v>0.87762715170780803</v>
      </c>
      <c r="DN13">
        <v>0.84154148896535197</v>
      </c>
      <c r="DO13">
        <v>1.1892140905062401</v>
      </c>
      <c r="DP13">
        <v>1.4703976511955299</v>
      </c>
      <c r="DQ13">
        <v>1.17210842172305</v>
      </c>
      <c r="DR13">
        <v>0.68678073585033395</v>
      </c>
      <c r="DS13">
        <v>0.62609257300694798</v>
      </c>
      <c r="DT13">
        <v>0.97150764862696304</v>
      </c>
      <c r="DU13">
        <v>1.2754282553990699</v>
      </c>
      <c r="DV13">
        <v>1.0199925204118101</v>
      </c>
      <c r="DW13">
        <v>0.56553980459769604</v>
      </c>
      <c r="DX13">
        <v>0.45101450034417201</v>
      </c>
      <c r="DY13">
        <v>0.65036977330843604</v>
      </c>
      <c r="DZ13">
        <v>0.80537833025058103</v>
      </c>
      <c r="EA13">
        <v>0.42791381602486001</v>
      </c>
      <c r="EB13">
        <v>-6.3416673491398498E-2</v>
      </c>
      <c r="EC13">
        <v>3.7825322399536801E-2</v>
      </c>
      <c r="ED13">
        <v>0.676716355296473</v>
      </c>
      <c r="EE13">
        <v>1.2825918247302399</v>
      </c>
      <c r="EF13">
        <v>1.28022421399752</v>
      </c>
      <c r="EG13">
        <v>1.06390394022067</v>
      </c>
      <c r="EH13">
        <v>1.23381255567074</v>
      </c>
      <c r="EI13">
        <v>1.6719030439853699</v>
      </c>
      <c r="EJ13">
        <v>1.9070881009101901</v>
      </c>
      <c r="EK13">
        <v>1.5121778845786999</v>
      </c>
      <c r="EL13">
        <v>0.94436773781975103</v>
      </c>
      <c r="EM13">
        <v>0.81164603959768999</v>
      </c>
      <c r="EN13">
        <v>1.0285358776648801</v>
      </c>
      <c r="EO13">
        <v>1.1401794850826299</v>
      </c>
      <c r="EP13">
        <v>0.67811676549414801</v>
      </c>
    </row>
    <row r="14" spans="1:146" x14ac:dyDescent="0.25">
      <c r="A14">
        <v>5</v>
      </c>
      <c r="B14">
        <v>26</v>
      </c>
      <c r="C14">
        <v>-0.126195585044722</v>
      </c>
      <c r="D14">
        <v>-0.30870099365711201</v>
      </c>
      <c r="E14">
        <v>-0.513491397102674</v>
      </c>
      <c r="F14">
        <v>-0.71786236763000499</v>
      </c>
      <c r="G14">
        <v>-0.886241962512334</v>
      </c>
      <c r="H14">
        <v>-1.00502225756645</v>
      </c>
      <c r="I14">
        <v>-1.09103820721308</v>
      </c>
      <c r="J14">
        <v>-1.1656001011530599</v>
      </c>
      <c r="K14">
        <v>-1.23938326040904</v>
      </c>
      <c r="L14">
        <v>-1.31476871172587</v>
      </c>
      <c r="M14">
        <v>-1.3901793162028</v>
      </c>
      <c r="N14">
        <v>-1.45697206258774</v>
      </c>
      <c r="O14">
        <v>-1.48903465270996</v>
      </c>
      <c r="P14">
        <v>-1.44551181793213</v>
      </c>
      <c r="Q14">
        <v>-1.2952854434649199</v>
      </c>
      <c r="R14">
        <v>-1.04289977749189</v>
      </c>
      <c r="S14">
        <v>-0.72393524646759</v>
      </c>
      <c r="T14">
        <v>-0.38166024163365397</v>
      </c>
      <c r="U14">
        <v>-6.1874430684838402E-2</v>
      </c>
      <c r="V14">
        <v>0.18696234313150201</v>
      </c>
      <c r="W14">
        <v>0.323931895196438</v>
      </c>
      <c r="X14">
        <v>0.32619377225637403</v>
      </c>
      <c r="Y14">
        <v>0.19762895752986301</v>
      </c>
      <c r="Z14">
        <v>-2.6660274093349801E-2</v>
      </c>
      <c r="AA14">
        <v>-0.28810761868953699</v>
      </c>
      <c r="AB14">
        <v>-0.53298673033714306</v>
      </c>
      <c r="AC14">
        <v>-0.74042461315790797</v>
      </c>
      <c r="AD14">
        <v>-0.91827321052551303</v>
      </c>
      <c r="AE14">
        <v>-1.0789890984694199</v>
      </c>
      <c r="AF14">
        <v>-1.2251518567403199</v>
      </c>
      <c r="AG14">
        <v>-1.35383223493894</v>
      </c>
      <c r="AH14">
        <v>-1.4650452931722</v>
      </c>
      <c r="AI14">
        <v>-1.55871828397115</v>
      </c>
      <c r="AJ14">
        <v>-1.6276654402415001</v>
      </c>
      <c r="AK14">
        <v>-1.6579624414444001</v>
      </c>
      <c r="AL14">
        <v>-1.6395606398582501</v>
      </c>
      <c r="AM14">
        <v>-1.57819712162018</v>
      </c>
      <c r="AN14">
        <v>-1.4974113901456201</v>
      </c>
      <c r="AO14">
        <v>-1.4252139230569201</v>
      </c>
      <c r="AP14">
        <v>-1.3674790958563501</v>
      </c>
      <c r="AQ14">
        <v>-1.30278410514196</v>
      </c>
      <c r="AR14">
        <v>-1.2145955562591599</v>
      </c>
      <c r="AS14">
        <v>-1.1103712220986699</v>
      </c>
      <c r="AT14">
        <v>-0.99888478716214502</v>
      </c>
      <c r="AU14">
        <v>-0.87387047211329105</v>
      </c>
      <c r="AV14">
        <v>-0.73764171202977502</v>
      </c>
      <c r="AW14">
        <v>-0.61934026579062096</v>
      </c>
      <c r="AX14">
        <v>-0.55640882005294201</v>
      </c>
      <c r="AY14">
        <v>-0.56886494408051202</v>
      </c>
      <c r="AZ14">
        <v>-0.65118205050627398</v>
      </c>
      <c r="BA14">
        <v>-0.77950872977574703</v>
      </c>
      <c r="BB14">
        <v>-0.92045179009437605</v>
      </c>
      <c r="BC14">
        <v>-1.0421721637249</v>
      </c>
      <c r="BD14">
        <v>-1.12669670581818</v>
      </c>
      <c r="BE14">
        <v>-1.1722419957319901</v>
      </c>
      <c r="BF14">
        <v>-1.1928726832071901</v>
      </c>
      <c r="BG14">
        <v>-1.21338368455569</v>
      </c>
      <c r="BH14">
        <v>-1.26084244251251</v>
      </c>
      <c r="BI14">
        <v>-1.3552144865194999</v>
      </c>
      <c r="BJ14">
        <v>-1.4896384080251099</v>
      </c>
      <c r="BK14">
        <v>-1.63351505994797</v>
      </c>
      <c r="BL14">
        <v>-1.7630447745323199</v>
      </c>
      <c r="BM14">
        <v>-1.87204885482788</v>
      </c>
      <c r="BN14">
        <v>-1.96453883250554</v>
      </c>
      <c r="BO14">
        <v>-2.0459806521733599</v>
      </c>
      <c r="BP14">
        <v>-2.1164857149124101</v>
      </c>
      <c r="BQ14">
        <v>-2.1791030168533299</v>
      </c>
      <c r="BR14">
        <v>-2.2495567997296702</v>
      </c>
      <c r="BS14">
        <v>-2.3387279907862299</v>
      </c>
      <c r="BT14">
        <v>-2.42995709180832</v>
      </c>
      <c r="BU14">
        <v>-2.4945561289787301</v>
      </c>
      <c r="BV14">
        <v>-2.5203575293223102</v>
      </c>
      <c r="BW14">
        <v>-2.5106142163276699</v>
      </c>
      <c r="BX14">
        <v>-2.4702497522036202</v>
      </c>
      <c r="BY14">
        <v>-2.4006562630335502</v>
      </c>
      <c r="BZ14">
        <v>-2.3064568638801601</v>
      </c>
      <c r="CA14">
        <v>-2.2072369456291199</v>
      </c>
      <c r="CB14">
        <v>-2.1278133392334002</v>
      </c>
      <c r="CC14">
        <v>-2.0759703914324401</v>
      </c>
      <c r="CD14">
        <v>-2.04794911543528</v>
      </c>
      <c r="CE14">
        <v>-2.04891626040141</v>
      </c>
      <c r="CF14">
        <v>-2.09233113129934</v>
      </c>
      <c r="CG14">
        <v>-2.1899383068084699</v>
      </c>
      <c r="CH14">
        <v>-2.3462348580360399</v>
      </c>
      <c r="CI14">
        <v>-2.5503429571787501</v>
      </c>
      <c r="CJ14">
        <v>-2.7724647919337002</v>
      </c>
      <c r="CK14">
        <v>-2.9741146167119301</v>
      </c>
      <c r="CL14">
        <v>-3.1287308136622101</v>
      </c>
      <c r="CM14">
        <v>-3.2337141434351602</v>
      </c>
      <c r="CN14">
        <v>-3.2992106278737401</v>
      </c>
      <c r="CO14">
        <v>-3.3295187155405701</v>
      </c>
      <c r="CP14">
        <v>-3.3167109092076599</v>
      </c>
      <c r="CQ14">
        <v>-3.2514339288075802</v>
      </c>
      <c r="CR14">
        <v>-3.1352559725443498</v>
      </c>
      <c r="CS14">
        <v>-2.9778675238291399</v>
      </c>
      <c r="CT14">
        <v>-2.7963405450185101</v>
      </c>
      <c r="CU14">
        <v>-2.62111310164134</v>
      </c>
      <c r="CV14">
        <v>-2.4885041912396799</v>
      </c>
      <c r="CW14">
        <v>-2.4207725922266601</v>
      </c>
      <c r="CX14">
        <v>-2.4131998817125999</v>
      </c>
      <c r="CY14">
        <v>-2.4462434053420998</v>
      </c>
      <c r="CZ14">
        <v>-2.5077962080637599</v>
      </c>
      <c r="DA14">
        <v>-2.59388748804728</v>
      </c>
      <c r="DB14">
        <v>-2.6949189503987601</v>
      </c>
      <c r="DC14">
        <v>-2.7943613131840999</v>
      </c>
      <c r="DD14">
        <v>-2.8784550031026201</v>
      </c>
      <c r="DE14">
        <v>-2.9380910396575901</v>
      </c>
      <c r="DF14">
        <v>-2.9700390100479099</v>
      </c>
      <c r="DG14">
        <v>-2.98097350200017</v>
      </c>
      <c r="DH14">
        <v>-2.9752361575762398</v>
      </c>
      <c r="DI14">
        <v>-2.94341983397802</v>
      </c>
      <c r="DJ14">
        <v>-2.8747927149136898</v>
      </c>
      <c r="DK14">
        <v>-2.77427446842194</v>
      </c>
      <c r="DL14">
        <v>-2.6610711614290898</v>
      </c>
      <c r="DM14">
        <v>-2.55472813049952</v>
      </c>
      <c r="DN14">
        <v>-2.4731201926867201</v>
      </c>
      <c r="DO14">
        <v>-2.4348151882489502</v>
      </c>
      <c r="DP14">
        <v>-2.44343336423238</v>
      </c>
      <c r="DQ14">
        <v>-2.4773963888486201</v>
      </c>
      <c r="DR14">
        <v>-2.5065551996231101</v>
      </c>
      <c r="DS14">
        <v>-2.5154085556666099</v>
      </c>
      <c r="DT14">
        <v>-2.5131659110387199</v>
      </c>
      <c r="DU14">
        <v>-2.5284075538317401</v>
      </c>
      <c r="DV14">
        <v>-2.5854427019755</v>
      </c>
      <c r="DW14">
        <v>-2.6787195205688499</v>
      </c>
      <c r="DX14">
        <v>-2.7805953820546501</v>
      </c>
      <c r="DY14">
        <v>-2.8705742756525701</v>
      </c>
      <c r="DZ14">
        <v>-2.94599028428396</v>
      </c>
      <c r="EA14">
        <v>-3.0124605099360098</v>
      </c>
      <c r="EB14">
        <v>-3.0711580912272098</v>
      </c>
      <c r="EC14">
        <v>-3.1107703844706198</v>
      </c>
      <c r="ED14">
        <v>-3.1087497472763101</v>
      </c>
      <c r="EE14">
        <v>-3.0453474521636998</v>
      </c>
      <c r="EF14">
        <v>-2.91411737600962</v>
      </c>
      <c r="EG14">
        <v>-2.7167875369389902</v>
      </c>
      <c r="EH14">
        <v>-2.4673180977503502</v>
      </c>
      <c r="EI14">
        <v>-2.2001583774884499</v>
      </c>
      <c r="EJ14">
        <v>-1.95448293288549</v>
      </c>
      <c r="EK14">
        <v>-1.7576222717762</v>
      </c>
      <c r="EL14">
        <v>-1.6281736791133901</v>
      </c>
      <c r="EM14">
        <v>-1.5774887104829201</v>
      </c>
      <c r="EN14">
        <v>-1.60107130805651</v>
      </c>
      <c r="EO14">
        <v>-1.67847681045532</v>
      </c>
      <c r="EP14">
        <v>-1.7846786280473099</v>
      </c>
    </row>
    <row r="15" spans="1:146" x14ac:dyDescent="0.25">
      <c r="A15">
        <v>14</v>
      </c>
      <c r="B15">
        <v>27</v>
      </c>
      <c r="C15">
        <v>0.18701083213090899</v>
      </c>
      <c r="D15">
        <v>9.7570406893889104E-3</v>
      </c>
      <c r="E15">
        <v>-0.132113526264826</v>
      </c>
      <c r="F15">
        <v>-0.180444955825806</v>
      </c>
      <c r="G15">
        <v>-0.15816223124663001</v>
      </c>
      <c r="H15">
        <v>-0.105448233584563</v>
      </c>
      <c r="I15">
        <v>-0.10741427044073699</v>
      </c>
      <c r="J15">
        <v>-0.148941551645597</v>
      </c>
      <c r="K15">
        <v>-0.14975503087043801</v>
      </c>
      <c r="L15">
        <v>-0.120782759661476</v>
      </c>
      <c r="M15">
        <v>-3.5036972413460397E-2</v>
      </c>
      <c r="N15">
        <v>9.7089644831915706E-2</v>
      </c>
      <c r="O15">
        <v>0.10484504699706999</v>
      </c>
      <c r="P15">
        <v>-3.7640281021595001E-2</v>
      </c>
      <c r="Q15">
        <v>-0.14935855939984299</v>
      </c>
      <c r="R15">
        <v>-0.192779534341147</v>
      </c>
      <c r="S15">
        <v>-0.29410712793469401</v>
      </c>
      <c r="T15">
        <v>-0.423705702026685</v>
      </c>
      <c r="U15">
        <v>-0.400013503928979</v>
      </c>
      <c r="V15">
        <v>-0.233526182671388</v>
      </c>
      <c r="W15">
        <v>-9.5514965554078401E-2</v>
      </c>
      <c r="X15">
        <v>-2.50561150411765E-2</v>
      </c>
      <c r="Y15">
        <v>3.7010427719603001E-2</v>
      </c>
      <c r="Z15">
        <v>5.7291174928347302E-2</v>
      </c>
      <c r="AA15">
        <v>8.6008282378315908E-3</v>
      </c>
      <c r="AB15">
        <v>1.7668652037779502E-2</v>
      </c>
      <c r="AC15">
        <v>0.14112827430168801</v>
      </c>
      <c r="AD15">
        <v>0.27186902922888601</v>
      </c>
      <c r="AE15">
        <v>0.31361627951264398</v>
      </c>
      <c r="AF15">
        <v>0.20083123228202299</v>
      </c>
      <c r="AG15">
        <v>-9.6048931280771896E-2</v>
      </c>
      <c r="AH15">
        <v>-0.47461448796093503</v>
      </c>
      <c r="AI15">
        <v>-0.78793065001567197</v>
      </c>
      <c r="AJ15">
        <v>-1.0111602290223001</v>
      </c>
      <c r="AK15">
        <v>-1.1904721905787801</v>
      </c>
      <c r="AL15">
        <v>-1.34332452217738</v>
      </c>
      <c r="AM15">
        <v>-1.4269640793403</v>
      </c>
      <c r="AN15">
        <v>-1.4408178379138299</v>
      </c>
      <c r="AO15">
        <v>-1.48124272624652</v>
      </c>
      <c r="AP15">
        <v>-1.4970375796159101</v>
      </c>
      <c r="AQ15">
        <v>-1.3314595818519599</v>
      </c>
      <c r="AR15">
        <v>-1.04365669687589</v>
      </c>
      <c r="AS15">
        <v>-0.76178159937262502</v>
      </c>
      <c r="AT15">
        <v>-0.49843586484591201</v>
      </c>
      <c r="AU15">
        <v>-0.32133216201327702</v>
      </c>
      <c r="AV15">
        <v>-0.26667473558336502</v>
      </c>
      <c r="AW15">
        <v>-0.238243436906487</v>
      </c>
      <c r="AX15">
        <v>-0.219173644979795</v>
      </c>
      <c r="AY15">
        <v>-0.27559818327426899</v>
      </c>
      <c r="AZ15">
        <v>-0.37525946398576099</v>
      </c>
      <c r="BA15">
        <v>-0.43320088585217797</v>
      </c>
      <c r="BB15">
        <v>-0.52660975791513898</v>
      </c>
      <c r="BC15">
        <v>-0.75672051434715604</v>
      </c>
      <c r="BD15">
        <v>-1.05243379374345</v>
      </c>
      <c r="BE15">
        <v>-1.2509233703215901</v>
      </c>
      <c r="BF15">
        <v>-1.2106811900933601</v>
      </c>
      <c r="BG15">
        <v>-1.01686351001263</v>
      </c>
      <c r="BH15">
        <v>-0.86932431471844496</v>
      </c>
      <c r="BI15">
        <v>-0.83986301782230499</v>
      </c>
      <c r="BJ15">
        <v>-0.89226443693041801</v>
      </c>
      <c r="BK15">
        <v>-0.92789523986478695</v>
      </c>
      <c r="BL15">
        <v>-0.93727904523257199</v>
      </c>
      <c r="BM15">
        <v>-1.0211717908581099</v>
      </c>
      <c r="BN15">
        <v>-1.15162026447554</v>
      </c>
      <c r="BO15">
        <v>-1.16710189916193</v>
      </c>
      <c r="BP15">
        <v>-0.98868364312996504</v>
      </c>
      <c r="BQ15">
        <v>-0.68035395195086801</v>
      </c>
      <c r="BR15">
        <v>-0.41885698586702302</v>
      </c>
      <c r="BS15">
        <v>-0.31442296763028299</v>
      </c>
      <c r="BT15">
        <v>-0.27666364843025798</v>
      </c>
      <c r="BU15">
        <v>-0.220431407913566</v>
      </c>
      <c r="BV15">
        <v>-0.14690635104974101</v>
      </c>
      <c r="BW15">
        <v>-7.6195088525613103E-2</v>
      </c>
      <c r="BX15">
        <v>-6.5024014562368407E-2</v>
      </c>
      <c r="BY15">
        <v>-9.7770924369494097E-2</v>
      </c>
      <c r="BZ15">
        <v>-0.12461828875045</v>
      </c>
      <c r="CA15">
        <v>-0.21566575610389299</v>
      </c>
      <c r="CB15">
        <v>-0.39764074981212599</v>
      </c>
      <c r="CC15">
        <v>-0.57812743137280098</v>
      </c>
      <c r="CD15">
        <v>-0.72028090392268496</v>
      </c>
      <c r="CE15">
        <v>-0.89795029535889603</v>
      </c>
      <c r="CF15">
        <v>-1.11697889740268</v>
      </c>
      <c r="CG15">
        <v>-1.2383319313327501</v>
      </c>
      <c r="CH15">
        <v>-1.2176936678588399</v>
      </c>
      <c r="CI15">
        <v>-1.15437629322211</v>
      </c>
      <c r="CJ15">
        <v>-1.14183099071185</v>
      </c>
      <c r="CK15">
        <v>-1.2413035854697201</v>
      </c>
      <c r="CL15">
        <v>-1.41396889090538</v>
      </c>
      <c r="CM15">
        <v>-1.5377802451451601</v>
      </c>
      <c r="CN15">
        <v>-1.57647330562274</v>
      </c>
      <c r="CO15">
        <v>-1.5695280730724299</v>
      </c>
      <c r="CP15">
        <v>-1.54836750030518</v>
      </c>
      <c r="CQ15">
        <v>-1.50563574830691</v>
      </c>
      <c r="CR15">
        <v>-1.4244208832581799</v>
      </c>
      <c r="CS15">
        <v>-1.3634808858235701</v>
      </c>
      <c r="CT15">
        <v>-1.34149285157522</v>
      </c>
      <c r="CU15">
        <v>-1.27758461236954</v>
      </c>
      <c r="CV15">
        <v>-1.1495803991953499</v>
      </c>
      <c r="CW15">
        <v>-1.0567890206972801</v>
      </c>
      <c r="CX15">
        <v>-1.07100865244865</v>
      </c>
      <c r="CY15">
        <v>-1.14716800053914</v>
      </c>
      <c r="CZ15">
        <v>-1.2508115172386201</v>
      </c>
      <c r="DA15">
        <v>-1.3451049526532499</v>
      </c>
      <c r="DB15">
        <v>-1.37536293268204</v>
      </c>
      <c r="DC15">
        <v>-1.3850986361503601</v>
      </c>
      <c r="DD15">
        <v>-1.4448903799057</v>
      </c>
      <c r="DE15">
        <v>-1.5343054533004801</v>
      </c>
      <c r="DF15">
        <v>-1.6129982968171399</v>
      </c>
      <c r="DG15">
        <v>-1.67175714174906</v>
      </c>
      <c r="DH15">
        <v>-1.70140447219213</v>
      </c>
      <c r="DI15">
        <v>-1.7173640926678999</v>
      </c>
      <c r="DJ15">
        <v>-1.759264032046</v>
      </c>
      <c r="DK15">
        <v>-1.85998489459356</v>
      </c>
      <c r="DL15">
        <v>-1.9487614631652801</v>
      </c>
      <c r="DM15">
        <v>-1.91580869754155</v>
      </c>
      <c r="DN15">
        <v>-1.7573221524556499</v>
      </c>
      <c r="DO15">
        <v>-1.5274118383725499</v>
      </c>
      <c r="DP15">
        <v>-1.30014789104462</v>
      </c>
      <c r="DQ15">
        <v>-1.0529563824335699</v>
      </c>
      <c r="DR15">
        <v>-0.75297658145427704</v>
      </c>
      <c r="DS15">
        <v>-0.49909081558386498</v>
      </c>
      <c r="DT15">
        <v>-0.28648431350787501</v>
      </c>
      <c r="DU15">
        <v>-6.1189402515689502E-2</v>
      </c>
      <c r="DV15">
        <v>9.1776254897316306E-2</v>
      </c>
      <c r="DW15">
        <v>0.14964698689679301</v>
      </c>
      <c r="DX15">
        <v>0.167068670193354</v>
      </c>
      <c r="DY15">
        <v>8.0712755521138504E-2</v>
      </c>
      <c r="DZ15">
        <v>-0.13349850289523599</v>
      </c>
      <c r="EA15">
        <v>-0.34132959196964902</v>
      </c>
      <c r="EB15">
        <v>-0.49463732043902098</v>
      </c>
      <c r="EC15">
        <v>-0.64530009528001198</v>
      </c>
      <c r="ED15">
        <v>-0.784179339806239</v>
      </c>
      <c r="EE15">
        <v>-0.88541679581006405</v>
      </c>
      <c r="EF15">
        <v>-0.95410443345705698</v>
      </c>
      <c r="EG15">
        <v>-0.96964576840400696</v>
      </c>
      <c r="EH15">
        <v>-0.94754713773727395</v>
      </c>
      <c r="EI15">
        <v>-0.96251068512598703</v>
      </c>
      <c r="EJ15">
        <v>-0.98322041829427098</v>
      </c>
      <c r="EK15">
        <v>-0.99433588981628396</v>
      </c>
      <c r="EL15">
        <v>-1.0145036081473</v>
      </c>
      <c r="EM15">
        <v>-0.95902931690216098</v>
      </c>
      <c r="EN15">
        <v>-0.82128714025020599</v>
      </c>
      <c r="EO15">
        <v>-0.67351143062114704</v>
      </c>
      <c r="EP15">
        <v>-0.60336551566918695</v>
      </c>
    </row>
    <row r="17" spans="3:146" x14ac:dyDescent="0.25">
      <c r="C17">
        <f t="shared" ref="C17:AH17" si="0">AVERAGE(C2:C16)</f>
        <v>0.19511158213329835</v>
      </c>
      <c r="D17">
        <f t="shared" si="0"/>
        <v>0.17369106251724295</v>
      </c>
      <c r="E17">
        <f t="shared" si="0"/>
        <v>0.19007809544404</v>
      </c>
      <c r="F17">
        <f t="shared" si="0"/>
        <v>0.16854635493031597</v>
      </c>
      <c r="G17">
        <f t="shared" si="0"/>
        <v>0.101523420396483</v>
      </c>
      <c r="H17">
        <f t="shared" si="0"/>
        <v>4.3459910475316769E-2</v>
      </c>
      <c r="I17">
        <f t="shared" si="0"/>
        <v>4.7629734789509506E-2</v>
      </c>
      <c r="J17">
        <f t="shared" si="0"/>
        <v>9.1037987443130228E-2</v>
      </c>
      <c r="K17">
        <f t="shared" si="0"/>
        <v>7.7015618463823016E-2</v>
      </c>
      <c r="L17">
        <f t="shared" si="0"/>
        <v>-4.7702417886323666E-3</v>
      </c>
      <c r="M17">
        <f t="shared" si="0"/>
        <v>-6.9613218019228734E-2</v>
      </c>
      <c r="N17">
        <f t="shared" si="0"/>
        <v>-6.201889357041751E-2</v>
      </c>
      <c r="O17">
        <f t="shared" si="0"/>
        <v>-1.7227948909359247E-2</v>
      </c>
      <c r="P17">
        <f t="shared" si="0"/>
        <v>-1.0132474492171013E-2</v>
      </c>
      <c r="Q17">
        <f t="shared" si="0"/>
        <v>-3.5712319160146756E-2</v>
      </c>
      <c r="R17">
        <f t="shared" si="0"/>
        <v>-4.4548946181922108E-2</v>
      </c>
      <c r="S17">
        <f t="shared" si="0"/>
        <v>-9.8092200184639322E-3</v>
      </c>
      <c r="T17">
        <f t="shared" si="0"/>
        <v>4.94849078323958E-2</v>
      </c>
      <c r="U17">
        <f t="shared" si="0"/>
        <v>6.6170881708828969E-2</v>
      </c>
      <c r="V17">
        <f t="shared" si="0"/>
        <v>2.8568243297437845E-2</v>
      </c>
      <c r="W17">
        <f t="shared" si="0"/>
        <v>-3.2460432682585583E-3</v>
      </c>
      <c r="X17">
        <f t="shared" si="0"/>
        <v>2.6456341351149593E-2</v>
      </c>
      <c r="Y17">
        <f t="shared" si="0"/>
        <v>8.4102731756588861E-2</v>
      </c>
      <c r="Z17">
        <f t="shared" si="0"/>
        <v>6.329988748517025E-2</v>
      </c>
      <c r="AA17">
        <f t="shared" si="0"/>
        <v>-3.9400183112038967E-2</v>
      </c>
      <c r="AB17">
        <f t="shared" si="0"/>
        <v>-0.13121273504969266</v>
      </c>
      <c r="AC17">
        <f t="shared" si="0"/>
        <v>-0.15901287306942752</v>
      </c>
      <c r="AD17">
        <f t="shared" si="0"/>
        <v>-0.13824426555739971</v>
      </c>
      <c r="AE17">
        <f t="shared" si="0"/>
        <v>-0.14233712177346722</v>
      </c>
      <c r="AF17">
        <f t="shared" si="0"/>
        <v>-0.20038540692379123</v>
      </c>
      <c r="AG17">
        <f t="shared" si="0"/>
        <v>-0.23756936195145711</v>
      </c>
      <c r="AH17">
        <f t="shared" si="0"/>
        <v>-0.1898194672983316</v>
      </c>
      <c r="AI17">
        <f t="shared" ref="AI17:BN17" si="1">AVERAGE(AI2:AI16)</f>
        <v>-9.9650792001435659E-2</v>
      </c>
      <c r="AJ17">
        <f t="shared" si="1"/>
        <v>-5.6926764528682457E-2</v>
      </c>
      <c r="AK17">
        <f t="shared" si="1"/>
        <v>-6.8176922959364644E-2</v>
      </c>
      <c r="AL17">
        <f t="shared" si="1"/>
        <v>-6.2658112767773902E-2</v>
      </c>
      <c r="AM17">
        <f t="shared" si="1"/>
        <v>8.0308835410196934E-3</v>
      </c>
      <c r="AN17">
        <f t="shared" si="1"/>
        <v>0.1056468788495603</v>
      </c>
      <c r="AO17">
        <f t="shared" si="1"/>
        <v>0.13879868805053644</v>
      </c>
      <c r="AP17">
        <f t="shared" si="1"/>
        <v>0.10886871404502377</v>
      </c>
      <c r="AQ17">
        <f t="shared" si="1"/>
        <v>0.10970392468429795</v>
      </c>
      <c r="AR17">
        <f t="shared" si="1"/>
        <v>0.1787124773753534</v>
      </c>
      <c r="AS17">
        <f t="shared" si="1"/>
        <v>0.25664862404976568</v>
      </c>
      <c r="AT17">
        <f t="shared" si="1"/>
        <v>0.26644384532812093</v>
      </c>
      <c r="AU17">
        <f t="shared" si="1"/>
        <v>0.2008625575551945</v>
      </c>
      <c r="AV17">
        <f t="shared" si="1"/>
        <v>0.12712501014283664</v>
      </c>
      <c r="AW17">
        <f t="shared" si="1"/>
        <v>0.11740798806949018</v>
      </c>
      <c r="AX17">
        <f t="shared" si="1"/>
        <v>0.15556088063888057</v>
      </c>
      <c r="AY17">
        <f t="shared" si="1"/>
        <v>0.15047180686434269</v>
      </c>
      <c r="AZ17">
        <f t="shared" si="1"/>
        <v>8.9455148607071058E-2</v>
      </c>
      <c r="BA17">
        <f t="shared" si="1"/>
        <v>4.6350877289937038E-2</v>
      </c>
      <c r="BB17">
        <f t="shared" si="1"/>
        <v>5.4414484649896795E-2</v>
      </c>
      <c r="BC17">
        <f t="shared" si="1"/>
        <v>7.7385218777982615E-2</v>
      </c>
      <c r="BD17">
        <f t="shared" si="1"/>
        <v>5.831284389061115E-2</v>
      </c>
      <c r="BE17">
        <f t="shared" si="1"/>
        <v>6.0730553010394095E-3</v>
      </c>
      <c r="BF17">
        <f t="shared" si="1"/>
        <v>-8.3903981638815725E-4</v>
      </c>
      <c r="BG17">
        <f t="shared" si="1"/>
        <v>7.794579482149501E-2</v>
      </c>
      <c r="BH17">
        <f t="shared" si="1"/>
        <v>0.18352420891945603</v>
      </c>
      <c r="BI17">
        <f t="shared" si="1"/>
        <v>0.22141745839533927</v>
      </c>
      <c r="BJ17">
        <f t="shared" si="1"/>
        <v>0.18990319098035499</v>
      </c>
      <c r="BK17">
        <f t="shared" si="1"/>
        <v>0.17253266808776374</v>
      </c>
      <c r="BL17">
        <f t="shared" si="1"/>
        <v>0.21741300191830054</v>
      </c>
      <c r="BM17">
        <f t="shared" si="1"/>
        <v>0.26860387323956314</v>
      </c>
      <c r="BN17">
        <f t="shared" si="1"/>
        <v>0.23984738139690737</v>
      </c>
      <c r="BO17">
        <f t="shared" ref="BO17:CT17" si="2">AVERAGE(BO2:BO16)</f>
        <v>0.14367896584527867</v>
      </c>
      <c r="BP17">
        <f t="shared" si="2"/>
        <v>5.976631026714959E-2</v>
      </c>
      <c r="BQ17">
        <f t="shared" si="2"/>
        <v>4.2518219378378672E-2</v>
      </c>
      <c r="BR17">
        <f t="shared" si="2"/>
        <v>5.2222736046781897E-2</v>
      </c>
      <c r="BS17">
        <f t="shared" si="2"/>
        <v>-2.0122652876161584E-3</v>
      </c>
      <c r="BT17">
        <f t="shared" si="2"/>
        <v>-9.890364402893996E-2</v>
      </c>
      <c r="BU17">
        <f t="shared" si="2"/>
        <v>-0.14903274870621758</v>
      </c>
      <c r="BV17">
        <f t="shared" si="2"/>
        <v>-0.11743414024767</v>
      </c>
      <c r="BW17">
        <f t="shared" si="2"/>
        <v>-5.4506958927959058E-2</v>
      </c>
      <c r="BX17">
        <f t="shared" si="2"/>
        <v>-5.7240969883942894E-2</v>
      </c>
      <c r="BY17">
        <f t="shared" si="2"/>
        <v>-0.12033509340004155</v>
      </c>
      <c r="BZ17">
        <f t="shared" si="2"/>
        <v>-0.15522782577733979</v>
      </c>
      <c r="CA17">
        <f t="shared" si="2"/>
        <v>-0.11674430120425885</v>
      </c>
      <c r="CB17">
        <f t="shared" si="2"/>
        <v>-4.5787234058870023E-2</v>
      </c>
      <c r="CC17">
        <f t="shared" si="2"/>
        <v>-3.5187868922505049E-2</v>
      </c>
      <c r="CD17">
        <f t="shared" si="2"/>
        <v>-9.6088312654111219E-2</v>
      </c>
      <c r="CE17">
        <f t="shared" si="2"/>
        <v>-0.14407694123552345</v>
      </c>
      <c r="CF17">
        <f t="shared" si="2"/>
        <v>-0.11532253763150557</v>
      </c>
      <c r="CG17">
        <f t="shared" si="2"/>
        <v>-4.6552101283200517E-2</v>
      </c>
      <c r="CH17">
        <f t="shared" si="2"/>
        <v>-2.7295856060283206E-2</v>
      </c>
      <c r="CI17">
        <f t="shared" si="2"/>
        <v>-7.5065542500288518E-2</v>
      </c>
      <c r="CJ17">
        <f t="shared" si="2"/>
        <v>-0.12757566642193632</v>
      </c>
      <c r="CK17">
        <f t="shared" si="2"/>
        <v>-0.12513993062921519</v>
      </c>
      <c r="CL17">
        <f t="shared" si="2"/>
        <v>-9.2427431458851142E-2</v>
      </c>
      <c r="CM17">
        <f t="shared" si="2"/>
        <v>-0.1056134560633273</v>
      </c>
      <c r="CN17">
        <f t="shared" si="2"/>
        <v>-0.16621418430336887</v>
      </c>
      <c r="CO17">
        <f t="shared" si="2"/>
        <v>-0.20293477375248795</v>
      </c>
      <c r="CP17">
        <f t="shared" si="2"/>
        <v>-0.16399845463179455</v>
      </c>
      <c r="CQ17">
        <f t="shared" si="2"/>
        <v>-8.2853510199736372E-2</v>
      </c>
      <c r="CR17">
        <f t="shared" si="2"/>
        <v>-4.1316902608654234E-2</v>
      </c>
      <c r="CS17">
        <f t="shared" si="2"/>
        <v>-4.420139265823253E-2</v>
      </c>
      <c r="CT17">
        <f t="shared" si="2"/>
        <v>-3.3280886820561614E-2</v>
      </c>
      <c r="CU17">
        <f t="shared" ref="CU17:EP17" si="3">AVERAGE(CU2:CU16)</f>
        <v>2.2131165689123211E-2</v>
      </c>
      <c r="CV17">
        <f t="shared" si="3"/>
        <v>8.6583965926408837E-2</v>
      </c>
      <c r="CW17">
        <f t="shared" si="3"/>
        <v>7.6108611066869766E-2</v>
      </c>
      <c r="CX17">
        <f t="shared" si="3"/>
        <v>-1.4998900748434654E-2</v>
      </c>
      <c r="CY17">
        <f t="shared" si="3"/>
        <v>-9.2137880933780822E-2</v>
      </c>
      <c r="CZ17">
        <f t="shared" si="3"/>
        <v>-9.0734786243133803E-2</v>
      </c>
      <c r="DA17">
        <f t="shared" si="3"/>
        <v>-6.1812316921229064E-2</v>
      </c>
      <c r="DB17">
        <f t="shared" si="3"/>
        <v>-9.6830474545380893E-2</v>
      </c>
      <c r="DC17">
        <f t="shared" si="3"/>
        <v>-0.18638065393038492</v>
      </c>
      <c r="DD17">
        <f t="shared" si="3"/>
        <v>-0.2507286198614605</v>
      </c>
      <c r="DE17">
        <f t="shared" si="3"/>
        <v>-0.23945252570722744</v>
      </c>
      <c r="DF17">
        <f t="shared" si="3"/>
        <v>-0.18947963766931003</v>
      </c>
      <c r="DG17">
        <f t="shared" si="3"/>
        <v>-0.18138990435926589</v>
      </c>
      <c r="DH17">
        <f t="shared" si="3"/>
        <v>-0.21352636214855633</v>
      </c>
      <c r="DI17">
        <f t="shared" si="3"/>
        <v>-0.22111422660583191</v>
      </c>
      <c r="DJ17">
        <f t="shared" si="3"/>
        <v>-0.16386533199831618</v>
      </c>
      <c r="DK17">
        <f t="shared" si="3"/>
        <v>-7.756865880496501E-2</v>
      </c>
      <c r="DL17">
        <f t="shared" si="3"/>
        <v>-3.5831846446464678E-2</v>
      </c>
      <c r="DM17">
        <f t="shared" si="3"/>
        <v>-4.2210489910627418E-2</v>
      </c>
      <c r="DN17">
        <f t="shared" si="3"/>
        <v>-2.9454407747834904E-2</v>
      </c>
      <c r="DO17">
        <f t="shared" si="3"/>
        <v>6.1444405288923906E-2</v>
      </c>
      <c r="DP17">
        <f t="shared" si="3"/>
        <v>0.18005186430222966</v>
      </c>
      <c r="DQ17">
        <f t="shared" si="3"/>
        <v>0.23443013655820147</v>
      </c>
      <c r="DR17">
        <f t="shared" si="3"/>
        <v>0.2402830963643893</v>
      </c>
      <c r="DS17">
        <f t="shared" si="3"/>
        <v>0.25995448967885393</v>
      </c>
      <c r="DT17">
        <f t="shared" si="3"/>
        <v>0.33520996499629196</v>
      </c>
      <c r="DU17">
        <f t="shared" si="3"/>
        <v>0.42822216029855387</v>
      </c>
      <c r="DV17">
        <f t="shared" si="3"/>
        <v>0.44138010469309619</v>
      </c>
      <c r="DW17">
        <f t="shared" si="3"/>
        <v>0.37559606425652597</v>
      </c>
      <c r="DX17">
        <f t="shared" si="3"/>
        <v>0.31651934230744383</v>
      </c>
      <c r="DY17">
        <f t="shared" si="3"/>
        <v>0.31796939759737058</v>
      </c>
      <c r="DZ17">
        <f t="shared" si="3"/>
        <v>0.33636533013001563</v>
      </c>
      <c r="EA17">
        <f t="shared" si="3"/>
        <v>0.30151073525970146</v>
      </c>
      <c r="EB17">
        <f t="shared" si="3"/>
        <v>0.2331780746933961</v>
      </c>
      <c r="EC17">
        <f t="shared" si="3"/>
        <v>0.20659441798038322</v>
      </c>
      <c r="ED17">
        <f t="shared" si="3"/>
        <v>0.27543784323192727</v>
      </c>
      <c r="EE17">
        <f t="shared" si="3"/>
        <v>0.39216209572207716</v>
      </c>
      <c r="EF17">
        <f t="shared" si="3"/>
        <v>0.4491737679290097</v>
      </c>
      <c r="EG17">
        <f t="shared" si="3"/>
        <v>0.42653136718131007</v>
      </c>
      <c r="EH17">
        <f t="shared" si="3"/>
        <v>0.39434558076650894</v>
      </c>
      <c r="EI17">
        <f t="shared" si="3"/>
        <v>0.42426143648723863</v>
      </c>
      <c r="EJ17">
        <f t="shared" si="3"/>
        <v>0.47932246931374028</v>
      </c>
      <c r="EK17">
        <f t="shared" si="3"/>
        <v>0.46714733483358428</v>
      </c>
      <c r="EL17">
        <f t="shared" si="3"/>
        <v>0.40657209868853317</v>
      </c>
      <c r="EM17">
        <f t="shared" si="3"/>
        <v>0.37307690350072659</v>
      </c>
      <c r="EN17">
        <f t="shared" si="3"/>
        <v>0.39971305272497576</v>
      </c>
      <c r="EO17">
        <f t="shared" si="3"/>
        <v>0.44672391219951574</v>
      </c>
      <c r="EP17">
        <f t="shared" si="3"/>
        <v>0.44414492719252413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O66"/>
  <sheetViews>
    <sheetView zoomScale="85" zoomScaleNormal="85" workbookViewId="0">
      <selection activeCell="O13" sqref="O13"/>
    </sheetView>
  </sheetViews>
  <sheetFormatPr defaultRowHeight="15" x14ac:dyDescent="0.25"/>
  <sheetData>
    <row r="1" spans="1:145" x14ac:dyDescent="0.25">
      <c r="B1">
        <v>-100</v>
      </c>
      <c r="C1">
        <v>-96</v>
      </c>
      <c r="D1">
        <v>-92</v>
      </c>
      <c r="E1">
        <v>-88</v>
      </c>
      <c r="F1">
        <v>-84</v>
      </c>
      <c r="G1">
        <v>-80</v>
      </c>
      <c r="H1">
        <v>-76</v>
      </c>
      <c r="I1">
        <v>-72</v>
      </c>
      <c r="J1">
        <v>-68</v>
      </c>
      <c r="K1">
        <v>-64</v>
      </c>
      <c r="L1">
        <v>-60</v>
      </c>
      <c r="M1">
        <v>-56</v>
      </c>
      <c r="N1">
        <v>-52</v>
      </c>
      <c r="O1">
        <v>-48</v>
      </c>
      <c r="P1">
        <v>-44</v>
      </c>
      <c r="Q1">
        <v>-40</v>
      </c>
      <c r="R1">
        <v>-36</v>
      </c>
      <c r="S1">
        <v>-32</v>
      </c>
      <c r="T1">
        <v>-28</v>
      </c>
      <c r="U1">
        <v>-24</v>
      </c>
      <c r="V1">
        <v>-20</v>
      </c>
      <c r="W1">
        <v>-16</v>
      </c>
      <c r="X1">
        <v>-12</v>
      </c>
      <c r="Y1">
        <v>-8</v>
      </c>
      <c r="Z1">
        <v>-4</v>
      </c>
      <c r="AA1">
        <v>0</v>
      </c>
      <c r="AB1">
        <v>4</v>
      </c>
      <c r="AC1">
        <v>8</v>
      </c>
      <c r="AD1">
        <v>12</v>
      </c>
      <c r="AE1">
        <v>16</v>
      </c>
      <c r="AF1">
        <v>20</v>
      </c>
      <c r="AG1">
        <v>24</v>
      </c>
      <c r="AH1">
        <v>28</v>
      </c>
      <c r="AI1">
        <v>32</v>
      </c>
      <c r="AJ1">
        <v>36</v>
      </c>
      <c r="AK1">
        <v>40</v>
      </c>
      <c r="AL1">
        <v>44</v>
      </c>
      <c r="AM1">
        <v>48</v>
      </c>
      <c r="AN1">
        <v>52</v>
      </c>
      <c r="AO1">
        <v>56</v>
      </c>
      <c r="AP1">
        <v>60</v>
      </c>
      <c r="AQ1">
        <v>64</v>
      </c>
      <c r="AR1">
        <v>68</v>
      </c>
      <c r="AS1">
        <v>72</v>
      </c>
      <c r="AT1">
        <v>76</v>
      </c>
      <c r="AU1">
        <v>80</v>
      </c>
      <c r="AV1">
        <v>84</v>
      </c>
      <c r="AW1">
        <v>88</v>
      </c>
      <c r="AX1">
        <v>92</v>
      </c>
      <c r="AY1">
        <v>96</v>
      </c>
      <c r="AZ1">
        <v>100</v>
      </c>
      <c r="BA1">
        <v>104</v>
      </c>
      <c r="BB1">
        <v>108</v>
      </c>
      <c r="BC1">
        <v>112</v>
      </c>
      <c r="BD1">
        <v>116</v>
      </c>
      <c r="BE1">
        <v>120</v>
      </c>
      <c r="BF1">
        <v>124</v>
      </c>
      <c r="BG1">
        <v>128</v>
      </c>
      <c r="BH1">
        <v>132</v>
      </c>
      <c r="BI1">
        <v>136</v>
      </c>
      <c r="BJ1">
        <v>140</v>
      </c>
      <c r="BK1">
        <v>144</v>
      </c>
      <c r="BL1">
        <v>148</v>
      </c>
      <c r="BM1">
        <v>152</v>
      </c>
      <c r="BN1">
        <v>156</v>
      </c>
      <c r="BO1">
        <v>160</v>
      </c>
      <c r="BP1">
        <v>164</v>
      </c>
      <c r="BQ1">
        <v>168</v>
      </c>
      <c r="BR1">
        <v>172</v>
      </c>
      <c r="BS1">
        <v>176</v>
      </c>
      <c r="BT1">
        <v>180</v>
      </c>
      <c r="BU1">
        <v>184</v>
      </c>
      <c r="BV1">
        <v>188</v>
      </c>
      <c r="BW1">
        <v>192</v>
      </c>
      <c r="BX1">
        <v>196</v>
      </c>
      <c r="BY1">
        <v>200</v>
      </c>
      <c r="BZ1">
        <v>204</v>
      </c>
      <c r="CA1">
        <v>208</v>
      </c>
      <c r="CB1">
        <v>212</v>
      </c>
      <c r="CC1">
        <v>216</v>
      </c>
      <c r="CD1">
        <v>220</v>
      </c>
      <c r="CE1">
        <v>224</v>
      </c>
      <c r="CF1">
        <v>228</v>
      </c>
      <c r="CG1">
        <v>232</v>
      </c>
      <c r="CH1">
        <v>236</v>
      </c>
      <c r="CI1">
        <v>240</v>
      </c>
      <c r="CJ1">
        <v>244</v>
      </c>
      <c r="CK1">
        <v>248</v>
      </c>
      <c r="CL1">
        <v>252</v>
      </c>
      <c r="CM1">
        <v>256</v>
      </c>
      <c r="CN1">
        <v>260</v>
      </c>
      <c r="CO1">
        <v>264</v>
      </c>
      <c r="CP1">
        <v>268</v>
      </c>
      <c r="CQ1">
        <v>272</v>
      </c>
      <c r="CR1">
        <v>276</v>
      </c>
      <c r="CS1">
        <v>280</v>
      </c>
      <c r="CT1">
        <v>284</v>
      </c>
      <c r="CU1">
        <v>288</v>
      </c>
      <c r="CV1">
        <v>292</v>
      </c>
      <c r="CW1">
        <v>296</v>
      </c>
      <c r="CX1">
        <v>300</v>
      </c>
      <c r="CY1">
        <v>304</v>
      </c>
      <c r="CZ1">
        <v>308</v>
      </c>
      <c r="DA1">
        <v>312</v>
      </c>
      <c r="DB1">
        <v>316</v>
      </c>
      <c r="DC1">
        <v>320</v>
      </c>
      <c r="DD1">
        <v>324</v>
      </c>
      <c r="DE1">
        <v>328</v>
      </c>
      <c r="DF1">
        <v>332</v>
      </c>
      <c r="DG1">
        <v>336</v>
      </c>
      <c r="DH1">
        <v>340</v>
      </c>
      <c r="DI1">
        <v>344</v>
      </c>
      <c r="DJ1">
        <v>348</v>
      </c>
      <c r="DK1">
        <v>352</v>
      </c>
      <c r="DL1">
        <v>356</v>
      </c>
      <c r="DM1">
        <v>360</v>
      </c>
      <c r="DN1">
        <v>364</v>
      </c>
      <c r="DO1">
        <v>368</v>
      </c>
      <c r="DP1">
        <v>372</v>
      </c>
      <c r="DQ1">
        <v>376</v>
      </c>
      <c r="DR1">
        <v>380</v>
      </c>
      <c r="DS1">
        <v>384</v>
      </c>
      <c r="DT1">
        <v>388</v>
      </c>
      <c r="DU1">
        <v>392</v>
      </c>
      <c r="DV1">
        <v>396</v>
      </c>
      <c r="DW1">
        <v>400</v>
      </c>
      <c r="DX1">
        <v>404</v>
      </c>
      <c r="DY1">
        <v>408</v>
      </c>
      <c r="DZ1">
        <v>412</v>
      </c>
      <c r="EA1">
        <v>416</v>
      </c>
      <c r="EB1">
        <v>420</v>
      </c>
      <c r="EC1">
        <v>424</v>
      </c>
      <c r="ED1">
        <v>428</v>
      </c>
      <c r="EE1">
        <v>432</v>
      </c>
      <c r="EF1">
        <v>436</v>
      </c>
      <c r="EG1">
        <v>440</v>
      </c>
      <c r="EH1">
        <v>444</v>
      </c>
      <c r="EI1">
        <v>448</v>
      </c>
      <c r="EJ1">
        <v>452</v>
      </c>
      <c r="EK1">
        <v>456</v>
      </c>
      <c r="EL1">
        <v>460</v>
      </c>
      <c r="EM1">
        <v>464</v>
      </c>
      <c r="EN1">
        <v>468</v>
      </c>
      <c r="EO1">
        <v>472</v>
      </c>
    </row>
    <row r="2" spans="1:145" x14ac:dyDescent="0.25">
      <c r="A2" t="s">
        <v>2</v>
      </c>
      <c r="B2">
        <v>1.8224155973820464E-2</v>
      </c>
      <c r="C2">
        <v>2.4276308837302456E-2</v>
      </c>
      <c r="D2">
        <v>3.6146883276246697E-2</v>
      </c>
      <c r="E2">
        <v>5.6023092940449715E-2</v>
      </c>
      <c r="F2">
        <v>9.178952580987243E-2</v>
      </c>
      <c r="G2">
        <v>0.12746257441384448</v>
      </c>
      <c r="H2">
        <v>0.14570279204330988</v>
      </c>
      <c r="I2">
        <v>0.14610424718730869</v>
      </c>
      <c r="J2">
        <v>0.14095912464766852</v>
      </c>
      <c r="K2">
        <v>0.14268109936355844</v>
      </c>
      <c r="L2">
        <v>0.13057696406862562</v>
      </c>
      <c r="M2">
        <v>0.10124799084483767</v>
      </c>
      <c r="N2">
        <v>7.5229821050362231E-2</v>
      </c>
      <c r="O2">
        <v>5.0462355305041687E-2</v>
      </c>
      <c r="P2">
        <v>2.8368892246535691E-2</v>
      </c>
      <c r="Q2">
        <v>1.3373158165320207E-2</v>
      </c>
      <c r="R2">
        <v>7.855120070633352E-4</v>
      </c>
      <c r="S2">
        <v>-1.4887848368657352E-2</v>
      </c>
      <c r="T2">
        <v>-2.5159255817665527E-2</v>
      </c>
      <c r="U2">
        <v>-1.7028790074532278E-2</v>
      </c>
      <c r="V2">
        <v>-5.6680312402367528E-3</v>
      </c>
      <c r="W2">
        <v>1.3131003690346175E-3</v>
      </c>
      <c r="X2">
        <v>5.5216763409719006E-3</v>
      </c>
      <c r="Y2">
        <v>5.2862522993347705E-3</v>
      </c>
      <c r="Z2">
        <v>4.2796382497597074E-3</v>
      </c>
      <c r="AA2">
        <v>-1.0732636935721398E-2</v>
      </c>
      <c r="AB2">
        <v>-3.2192767880457822E-2</v>
      </c>
      <c r="AC2">
        <v>-4.6856743772791316E-2</v>
      </c>
      <c r="AD2">
        <v>-5.5648577908176011E-2</v>
      </c>
      <c r="AE2">
        <v>-5.3957437264866077E-2</v>
      </c>
      <c r="AF2">
        <v>-6.3855257622933606E-2</v>
      </c>
      <c r="AG2">
        <v>-8.3864483126620051E-2</v>
      </c>
      <c r="AH2">
        <v>-8.7707609991498639E-2</v>
      </c>
      <c r="AI2">
        <v>-7.2610518141161859E-2</v>
      </c>
      <c r="AJ2">
        <v>-3.8808229013479252E-2</v>
      </c>
      <c r="AK2">
        <v>-1.5379602721491334E-3</v>
      </c>
      <c r="AL2">
        <v>3.4619598915534067E-2</v>
      </c>
      <c r="AM2">
        <v>7.6085709218335268E-2</v>
      </c>
      <c r="AN2">
        <v>0.12146968802525941</v>
      </c>
      <c r="AO2">
        <v>0.17522962309885748</v>
      </c>
      <c r="AP2">
        <v>0.22185669233190969</v>
      </c>
      <c r="AQ2">
        <v>0.25550710268934046</v>
      </c>
      <c r="AR2">
        <v>0.28744412896533866</v>
      </c>
      <c r="AS2">
        <v>0.32138753501653988</v>
      </c>
      <c r="AT2">
        <v>0.35631017990055552</v>
      </c>
      <c r="AU2">
        <v>0.37497778797045467</v>
      </c>
      <c r="AV2">
        <v>0.37179986260543124</v>
      </c>
      <c r="AW2">
        <v>0.34918264151063055</v>
      </c>
      <c r="AX2">
        <v>0.31517343955957094</v>
      </c>
      <c r="AY2">
        <v>0.29415271936782755</v>
      </c>
      <c r="AZ2">
        <v>0.28499508671285118</v>
      </c>
      <c r="BA2">
        <v>0.27404726497895476</v>
      </c>
      <c r="BB2">
        <v>0.24552623914799662</v>
      </c>
      <c r="BC2">
        <v>0.19519243790377258</v>
      </c>
      <c r="BD2">
        <v>0.14721829266983139</v>
      </c>
      <c r="BE2">
        <v>0.10230304693548198</v>
      </c>
      <c r="BF2">
        <v>6.1981373770755722E-2</v>
      </c>
      <c r="BG2">
        <v>2.9756177371988306E-2</v>
      </c>
      <c r="BH2">
        <v>-4.5281734450589662E-3</v>
      </c>
      <c r="BI2">
        <v>-3.0191182203236164E-2</v>
      </c>
      <c r="BJ2">
        <v>-5.7036763245595638E-2</v>
      </c>
      <c r="BK2">
        <v>-9.0607813382078115E-2</v>
      </c>
      <c r="BL2">
        <v>-0.12354290539224179</v>
      </c>
      <c r="BM2">
        <v>-0.15924747221704094</v>
      </c>
      <c r="BN2">
        <v>-0.17826425499099788</v>
      </c>
      <c r="BO2">
        <v>-0.18025520596919212</v>
      </c>
      <c r="BP2">
        <v>-0.17992811973783221</v>
      </c>
      <c r="BQ2">
        <v>-0.18650886337716274</v>
      </c>
      <c r="BR2">
        <v>-0.20202392195573113</v>
      </c>
      <c r="BS2">
        <v>-0.20877032536303705</v>
      </c>
      <c r="BT2">
        <v>-0.21658464525604595</v>
      </c>
      <c r="BU2">
        <v>-0.23363656869956428</v>
      </c>
      <c r="BV2">
        <v>-0.2571758004348908</v>
      </c>
      <c r="BW2">
        <v>-0.29083225672088886</v>
      </c>
      <c r="BX2">
        <v>-0.31532330864242236</v>
      </c>
      <c r="BY2">
        <v>-0.33606567486103422</v>
      </c>
      <c r="BZ2">
        <v>-0.36446926362502063</v>
      </c>
      <c r="CA2">
        <v>-0.39513341079942815</v>
      </c>
      <c r="CB2">
        <v>-0.42980121665944698</v>
      </c>
      <c r="CC2">
        <v>-0.45259386652504097</v>
      </c>
      <c r="CD2">
        <v>-0.46244749371960303</v>
      </c>
      <c r="CE2">
        <v>-0.46990908957308281</v>
      </c>
      <c r="CF2">
        <v>-0.47685421400126965</v>
      </c>
      <c r="CG2">
        <v>-0.48314184810788863</v>
      </c>
      <c r="CH2">
        <v>-0.47596376442483462</v>
      </c>
      <c r="CI2">
        <v>-0.45696547539860449</v>
      </c>
      <c r="CJ2">
        <v>-0.43639206830855698</v>
      </c>
      <c r="CK2">
        <v>-0.41973149836329487</v>
      </c>
      <c r="CL2">
        <v>-0.39582586698677547</v>
      </c>
      <c r="CM2">
        <v>-0.35387243944708119</v>
      </c>
      <c r="CN2">
        <v>-0.31994684267279122</v>
      </c>
      <c r="CO2">
        <v>-0.29505851768356356</v>
      </c>
      <c r="CP2">
        <v>-0.2618331392517404</v>
      </c>
      <c r="CQ2">
        <v>-0.22524176030198045</v>
      </c>
      <c r="CR2">
        <v>-0.18528602662540741</v>
      </c>
      <c r="CS2">
        <v>-0.15445149277469947</v>
      </c>
      <c r="CT2">
        <v>-0.13749937786321628</v>
      </c>
      <c r="CU2">
        <v>-0.12788289461639699</v>
      </c>
      <c r="CV2">
        <v>-0.12569285410323322</v>
      </c>
      <c r="CW2">
        <v>-0.12186747440137023</v>
      </c>
      <c r="CX2">
        <v>-0.12785677122883568</v>
      </c>
      <c r="CY2">
        <v>-0.14724675608089316</v>
      </c>
      <c r="CZ2">
        <v>-0.1687077542190403</v>
      </c>
      <c r="DA2">
        <v>-0.18913095000953989</v>
      </c>
      <c r="DB2">
        <v>-0.19509731763086821</v>
      </c>
      <c r="DC2">
        <v>-0.19340484562729046</v>
      </c>
      <c r="DD2">
        <v>-0.18851575472702514</v>
      </c>
      <c r="DE2">
        <v>-0.17675897838281807</v>
      </c>
      <c r="DF2">
        <v>-0.16337611453075498</v>
      </c>
      <c r="DG2">
        <v>-0.13987041744015524</v>
      </c>
      <c r="DH2">
        <v>-0.11670766743676077</v>
      </c>
      <c r="DI2">
        <v>-0.10093146708927041</v>
      </c>
      <c r="DJ2">
        <v>-8.1132910280887621E-2</v>
      </c>
      <c r="DK2">
        <v>-5.0354645232713727E-2</v>
      </c>
      <c r="DL2">
        <v>-4.0422771583376038E-3</v>
      </c>
      <c r="DM2">
        <v>3.997519384470901E-2</v>
      </c>
      <c r="DN2">
        <v>7.7637979743442206E-2</v>
      </c>
      <c r="DO2">
        <v>0.11106702886033988</v>
      </c>
      <c r="DP2">
        <v>0.12946757381515842</v>
      </c>
      <c r="DQ2">
        <v>0.14881995275971466</v>
      </c>
      <c r="DR2">
        <v>0.17402362718158276</v>
      </c>
      <c r="DS2">
        <v>0.19198000597922699</v>
      </c>
      <c r="DT2">
        <v>0.19543362632837333</v>
      </c>
      <c r="DU2">
        <v>0.19142035306763888</v>
      </c>
      <c r="DV2">
        <v>0.20192735346756288</v>
      </c>
      <c r="DW2">
        <v>0.21880195589481063</v>
      </c>
      <c r="DX2">
        <v>0.22969461386535497</v>
      </c>
      <c r="DY2">
        <v>0.23037456242101539</v>
      </c>
      <c r="DZ2">
        <v>0.21938571086086806</v>
      </c>
      <c r="EA2">
        <v>0.21900892400714886</v>
      </c>
      <c r="EB2">
        <v>0.2235165931661392</v>
      </c>
      <c r="EC2">
        <v>0.22261816270128301</v>
      </c>
      <c r="ED2">
        <v>0.22158622358083124</v>
      </c>
      <c r="EE2">
        <v>0.22102127603388302</v>
      </c>
      <c r="EF2">
        <v>0.24135770010096763</v>
      </c>
      <c r="EG2">
        <v>0.27894486851679751</v>
      </c>
      <c r="EH2">
        <v>0.32165350818208316</v>
      </c>
      <c r="EI2">
        <v>0.37066084483549666</v>
      </c>
      <c r="EJ2">
        <v>0.42113056075980876</v>
      </c>
      <c r="EK2">
        <v>0.47938955650620424</v>
      </c>
      <c r="EL2">
        <v>0.53084433373684725</v>
      </c>
      <c r="EM2">
        <v>0.56439918820701895</v>
      </c>
      <c r="EN2">
        <v>0.58639624798005185</v>
      </c>
      <c r="EO2">
        <v>0.60275160261828986</v>
      </c>
    </row>
    <row r="3" spans="1:145" x14ac:dyDescent="0.25">
      <c r="A3" t="s">
        <v>3</v>
      </c>
      <c r="B3">
        <v>0.19511158213329835</v>
      </c>
      <c r="C3">
        <v>0.17369106251724295</v>
      </c>
      <c r="D3">
        <v>0.19007809544404</v>
      </c>
      <c r="E3">
        <v>0.16854635493031597</v>
      </c>
      <c r="F3">
        <v>0.101523420396483</v>
      </c>
      <c r="G3">
        <v>4.3459910475316769E-2</v>
      </c>
      <c r="H3">
        <v>4.7629734789509506E-2</v>
      </c>
      <c r="I3">
        <v>9.1037987443130228E-2</v>
      </c>
      <c r="J3">
        <v>7.7015618463823016E-2</v>
      </c>
      <c r="K3">
        <v>-4.7702417886323666E-3</v>
      </c>
      <c r="L3">
        <v>-6.9613218019228734E-2</v>
      </c>
      <c r="M3">
        <v>-6.201889357041751E-2</v>
      </c>
      <c r="N3">
        <v>-1.7227948909359247E-2</v>
      </c>
      <c r="O3">
        <v>-1.0132474492171013E-2</v>
      </c>
      <c r="P3">
        <v>-3.5712319160146756E-2</v>
      </c>
      <c r="Q3">
        <v>-4.4548946181922108E-2</v>
      </c>
      <c r="R3">
        <v>-9.8092200184639322E-3</v>
      </c>
      <c r="S3">
        <v>4.94849078323958E-2</v>
      </c>
      <c r="T3">
        <v>6.6170881708828969E-2</v>
      </c>
      <c r="U3">
        <v>2.8568243297437845E-2</v>
      </c>
      <c r="V3">
        <v>-3.2460432682585583E-3</v>
      </c>
      <c r="W3">
        <v>2.6456341351149593E-2</v>
      </c>
      <c r="X3">
        <v>8.4102731756588861E-2</v>
      </c>
      <c r="Y3">
        <v>6.329988748517025E-2</v>
      </c>
      <c r="Z3">
        <v>-3.9400183112038967E-2</v>
      </c>
      <c r="AA3">
        <v>-0.13121273504969266</v>
      </c>
      <c r="AB3">
        <v>-0.15901287306942752</v>
      </c>
      <c r="AC3">
        <v>-0.13824426555739971</v>
      </c>
      <c r="AD3">
        <v>-0.14233712177346722</v>
      </c>
      <c r="AE3">
        <v>-0.20038540692379123</v>
      </c>
      <c r="AF3">
        <v>-0.23756936195145711</v>
      </c>
      <c r="AG3">
        <v>-0.1898194672983316</v>
      </c>
      <c r="AH3">
        <v>-9.9650792001435659E-2</v>
      </c>
      <c r="AI3">
        <v>-5.6926764528682457E-2</v>
      </c>
      <c r="AJ3">
        <v>-6.8176922959364644E-2</v>
      </c>
      <c r="AK3">
        <v>-6.2658112767773902E-2</v>
      </c>
      <c r="AL3">
        <v>8.0308835410196934E-3</v>
      </c>
      <c r="AM3">
        <v>0.1056468788495603</v>
      </c>
      <c r="AN3">
        <v>0.13879868805053644</v>
      </c>
      <c r="AO3">
        <v>0.10886871404502377</v>
      </c>
      <c r="AP3">
        <v>0.10970392468429795</v>
      </c>
      <c r="AQ3">
        <v>0.1787124773753534</v>
      </c>
      <c r="AR3">
        <v>0.25664862404976568</v>
      </c>
      <c r="AS3">
        <v>0.26644384532812093</v>
      </c>
      <c r="AT3">
        <v>0.2008625575551945</v>
      </c>
      <c r="AU3">
        <v>0.12712501014283664</v>
      </c>
      <c r="AV3">
        <v>0.11740798806949018</v>
      </c>
      <c r="AW3">
        <v>0.15556088063888057</v>
      </c>
      <c r="AX3">
        <v>0.15047180686434269</v>
      </c>
      <c r="AY3">
        <v>8.9455148607071058E-2</v>
      </c>
      <c r="AZ3">
        <v>4.6350877289937038E-2</v>
      </c>
      <c r="BA3">
        <v>5.4414484649896795E-2</v>
      </c>
      <c r="BB3">
        <v>7.7385218777982615E-2</v>
      </c>
      <c r="BC3">
        <v>5.831284389061115E-2</v>
      </c>
      <c r="BD3">
        <v>6.0730553010394095E-3</v>
      </c>
      <c r="BE3">
        <v>-8.3903981638815725E-4</v>
      </c>
      <c r="BF3">
        <v>7.794579482149501E-2</v>
      </c>
      <c r="BG3">
        <v>0.18352420891945603</v>
      </c>
      <c r="BH3">
        <v>0.22141745839533927</v>
      </c>
      <c r="BI3">
        <v>0.18990319098035499</v>
      </c>
      <c r="BJ3">
        <v>0.17253266808776374</v>
      </c>
      <c r="BK3">
        <v>0.21741300191830054</v>
      </c>
      <c r="BL3">
        <v>0.26860387323956314</v>
      </c>
      <c r="BM3">
        <v>0.23984738139690737</v>
      </c>
      <c r="BN3">
        <v>0.14367896584527867</v>
      </c>
      <c r="BO3">
        <v>5.976631026714959E-2</v>
      </c>
      <c r="BP3">
        <v>4.2518219378378672E-2</v>
      </c>
      <c r="BQ3">
        <v>5.2222736046781897E-2</v>
      </c>
      <c r="BR3">
        <v>-2.0122652876161584E-3</v>
      </c>
      <c r="BS3">
        <v>-9.890364402893996E-2</v>
      </c>
      <c r="BT3">
        <v>-0.14903274870621758</v>
      </c>
      <c r="BU3">
        <v>-0.11743414024767</v>
      </c>
      <c r="BV3">
        <v>-5.4506958927959058E-2</v>
      </c>
      <c r="BW3">
        <v>-5.7240969883942894E-2</v>
      </c>
      <c r="BX3">
        <v>-0.12033509340004155</v>
      </c>
      <c r="BY3">
        <v>-0.15522782577733979</v>
      </c>
      <c r="BZ3">
        <v>-0.11674430120425885</v>
      </c>
      <c r="CA3">
        <v>-4.5787234058870023E-2</v>
      </c>
      <c r="CB3">
        <v>-3.5187868922505049E-2</v>
      </c>
      <c r="CC3">
        <v>-9.6088312654111219E-2</v>
      </c>
      <c r="CD3">
        <v>-0.14407694123552345</v>
      </c>
      <c r="CE3">
        <v>-0.11532253763150557</v>
      </c>
      <c r="CF3">
        <v>-4.6552101283200517E-2</v>
      </c>
      <c r="CG3">
        <v>-2.7295856060283206E-2</v>
      </c>
      <c r="CH3">
        <v>-7.5065542500288518E-2</v>
      </c>
      <c r="CI3">
        <v>-0.12757566642193632</v>
      </c>
      <c r="CJ3">
        <v>-0.12513993062921519</v>
      </c>
      <c r="CK3">
        <v>-9.2427431458851142E-2</v>
      </c>
      <c r="CL3">
        <v>-0.1056134560633273</v>
      </c>
      <c r="CM3">
        <v>-0.16621418430336887</v>
      </c>
      <c r="CN3">
        <v>-0.20293477375248795</v>
      </c>
      <c r="CO3">
        <v>-0.16399845463179455</v>
      </c>
      <c r="CP3">
        <v>-8.2853510199736372E-2</v>
      </c>
      <c r="CQ3">
        <v>-4.1316902608654234E-2</v>
      </c>
      <c r="CR3">
        <v>-4.420139265823253E-2</v>
      </c>
      <c r="CS3">
        <v>-3.3280886820561614E-2</v>
      </c>
      <c r="CT3">
        <v>2.2131165689123211E-2</v>
      </c>
      <c r="CU3">
        <v>8.6583965926408837E-2</v>
      </c>
      <c r="CV3">
        <v>7.6108611066869766E-2</v>
      </c>
      <c r="CW3">
        <v>-1.4998900748434654E-2</v>
      </c>
      <c r="CX3">
        <v>-9.2137880933780822E-2</v>
      </c>
      <c r="CY3">
        <v>-9.0734786243133803E-2</v>
      </c>
      <c r="CZ3">
        <v>-6.1812316921229064E-2</v>
      </c>
      <c r="DA3">
        <v>-9.6830474545380893E-2</v>
      </c>
      <c r="DB3">
        <v>-0.18638065393038492</v>
      </c>
      <c r="DC3">
        <v>-0.2507286198614605</v>
      </c>
      <c r="DD3">
        <v>-0.23945252570722744</v>
      </c>
      <c r="DE3">
        <v>-0.18947963766931003</v>
      </c>
      <c r="DF3">
        <v>-0.18138990435926589</v>
      </c>
      <c r="DG3">
        <v>-0.21352636214855633</v>
      </c>
      <c r="DH3">
        <v>-0.22111422660583191</v>
      </c>
      <c r="DI3">
        <v>-0.16386533199831618</v>
      </c>
      <c r="DJ3">
        <v>-7.756865880496501E-2</v>
      </c>
      <c r="DK3">
        <v>-3.5831846446464678E-2</v>
      </c>
      <c r="DL3">
        <v>-4.2210489910627418E-2</v>
      </c>
      <c r="DM3">
        <v>-2.9454407747834904E-2</v>
      </c>
      <c r="DN3">
        <v>6.1444405288923906E-2</v>
      </c>
      <c r="DO3">
        <v>0.18005186430222966</v>
      </c>
      <c r="DP3">
        <v>0.23443013655820147</v>
      </c>
      <c r="DQ3">
        <v>0.2402830963643893</v>
      </c>
      <c r="DR3">
        <v>0.25995448967885393</v>
      </c>
      <c r="DS3">
        <v>0.33520996499629196</v>
      </c>
      <c r="DT3">
        <v>0.42822216029855387</v>
      </c>
      <c r="DU3">
        <v>0.44138010469309619</v>
      </c>
      <c r="DV3">
        <v>0.37559606425652597</v>
      </c>
      <c r="DW3">
        <v>0.31651934230744383</v>
      </c>
      <c r="DX3">
        <v>0.31796939759737058</v>
      </c>
      <c r="DY3">
        <v>0.33636533013001563</v>
      </c>
      <c r="DZ3">
        <v>0.30151073525970146</v>
      </c>
      <c r="EA3">
        <v>0.2331780746933961</v>
      </c>
      <c r="EB3">
        <v>0.20659441798038322</v>
      </c>
      <c r="EC3">
        <v>0.27543784323192727</v>
      </c>
      <c r="ED3">
        <v>0.39216209572207716</v>
      </c>
      <c r="EE3">
        <v>0.4491737679290097</v>
      </c>
      <c r="EF3">
        <v>0.42653136718131007</v>
      </c>
      <c r="EG3">
        <v>0.39434558076650894</v>
      </c>
      <c r="EH3">
        <v>0.42426143648723863</v>
      </c>
      <c r="EI3">
        <v>0.47932246931374028</v>
      </c>
      <c r="EJ3">
        <v>0.46714733483358428</v>
      </c>
      <c r="EK3">
        <v>0.40657209868853317</v>
      </c>
      <c r="EL3">
        <v>0.37307690350072659</v>
      </c>
      <c r="EM3">
        <v>0.39971305272497576</v>
      </c>
      <c r="EN3">
        <v>0.44672391219951574</v>
      </c>
      <c r="EO3">
        <v>0.44414492719252413</v>
      </c>
    </row>
    <row r="4" spans="1:145" x14ac:dyDescent="0.25">
      <c r="A4" t="s">
        <v>0</v>
      </c>
      <c r="B4">
        <f>AVERAGE(B2:B3)</f>
        <v>0.10666786905355941</v>
      </c>
      <c r="C4">
        <f t="shared" ref="C4:BN4" si="0">AVERAGE(C2:C3)</f>
        <v>9.8983685677272698E-2</v>
      </c>
      <c r="D4">
        <f t="shared" si="0"/>
        <v>0.11311248936014334</v>
      </c>
      <c r="E4">
        <f t="shared" si="0"/>
        <v>0.11228472393538284</v>
      </c>
      <c r="F4">
        <f t="shared" si="0"/>
        <v>9.6656473103177709E-2</v>
      </c>
      <c r="G4">
        <f t="shared" si="0"/>
        <v>8.5461242444580629E-2</v>
      </c>
      <c r="H4">
        <f t="shared" si="0"/>
        <v>9.6666263416409687E-2</v>
      </c>
      <c r="I4">
        <f t="shared" si="0"/>
        <v>0.11857111731521947</v>
      </c>
      <c r="J4">
        <f t="shared" si="0"/>
        <v>0.10898737155574577</v>
      </c>
      <c r="K4">
        <f t="shared" si="0"/>
        <v>6.8955428787463038E-2</v>
      </c>
      <c r="L4">
        <f t="shared" si="0"/>
        <v>3.0481873024698444E-2</v>
      </c>
      <c r="M4">
        <f t="shared" si="0"/>
        <v>1.9614548637210079E-2</v>
      </c>
      <c r="N4">
        <f t="shared" si="0"/>
        <v>2.9000936070501492E-2</v>
      </c>
      <c r="O4">
        <f t="shared" si="0"/>
        <v>2.0164940406435336E-2</v>
      </c>
      <c r="P4">
        <f t="shared" si="0"/>
        <v>-3.6717134568055327E-3</v>
      </c>
      <c r="Q4">
        <f t="shared" si="0"/>
        <v>-1.5587894008300952E-2</v>
      </c>
      <c r="R4">
        <f t="shared" si="0"/>
        <v>-4.5118540057002988E-3</v>
      </c>
      <c r="S4">
        <f t="shared" si="0"/>
        <v>1.7298529731869225E-2</v>
      </c>
      <c r="T4">
        <f t="shared" si="0"/>
        <v>2.0505812945581722E-2</v>
      </c>
      <c r="U4">
        <f t="shared" si="0"/>
        <v>5.7697266114527836E-3</v>
      </c>
      <c r="V4">
        <f t="shared" si="0"/>
        <v>-4.4570372542476555E-3</v>
      </c>
      <c r="W4">
        <f t="shared" si="0"/>
        <v>1.3884720860092105E-2</v>
      </c>
      <c r="X4">
        <f t="shared" si="0"/>
        <v>4.4812204048780384E-2</v>
      </c>
      <c r="Y4">
        <f t="shared" si="0"/>
        <v>3.429306989225251E-2</v>
      </c>
      <c r="Z4">
        <f t="shared" si="0"/>
        <v>-1.7560272431139629E-2</v>
      </c>
      <c r="AA4">
        <f t="shared" si="0"/>
        <v>-7.0972685992707035E-2</v>
      </c>
      <c r="AB4">
        <f t="shared" si="0"/>
        <v>-9.5602820474942674E-2</v>
      </c>
      <c r="AC4">
        <f t="shared" si="0"/>
        <v>-9.2550504665095512E-2</v>
      </c>
      <c r="AD4">
        <f t="shared" si="0"/>
        <v>-9.8992849840821615E-2</v>
      </c>
      <c r="AE4">
        <f t="shared" si="0"/>
        <v>-0.12717142209432866</v>
      </c>
      <c r="AF4">
        <f t="shared" si="0"/>
        <v>-0.15071230978719535</v>
      </c>
      <c r="AG4">
        <f t="shared" si="0"/>
        <v>-0.13684197521247582</v>
      </c>
      <c r="AH4">
        <f t="shared" si="0"/>
        <v>-9.3679200996467149E-2</v>
      </c>
      <c r="AI4">
        <f t="shared" si="0"/>
        <v>-6.4768641334922161E-2</v>
      </c>
      <c r="AJ4">
        <f t="shared" si="0"/>
        <v>-5.3492575986421945E-2</v>
      </c>
      <c r="AK4">
        <f t="shared" si="0"/>
        <v>-3.2098036519961515E-2</v>
      </c>
      <c r="AL4">
        <f t="shared" si="0"/>
        <v>2.1325241228276878E-2</v>
      </c>
      <c r="AM4">
        <f t="shared" si="0"/>
        <v>9.0866294033947775E-2</v>
      </c>
      <c r="AN4">
        <f t="shared" si="0"/>
        <v>0.13013418803789792</v>
      </c>
      <c r="AO4">
        <f t="shared" si="0"/>
        <v>0.14204916857194061</v>
      </c>
      <c r="AP4">
        <f t="shared" si="0"/>
        <v>0.16578030850810382</v>
      </c>
      <c r="AQ4">
        <f t="shared" si="0"/>
        <v>0.21710979003234693</v>
      </c>
      <c r="AR4">
        <f t="shared" si="0"/>
        <v>0.27204637650755215</v>
      </c>
      <c r="AS4">
        <f t="shared" si="0"/>
        <v>0.29391569017233043</v>
      </c>
      <c r="AT4">
        <f t="shared" si="0"/>
        <v>0.27858636872787501</v>
      </c>
      <c r="AU4">
        <f t="shared" si="0"/>
        <v>0.25105139905664564</v>
      </c>
      <c r="AV4">
        <f t="shared" si="0"/>
        <v>0.24460392533746073</v>
      </c>
      <c r="AW4">
        <f t="shared" si="0"/>
        <v>0.25237176107475556</v>
      </c>
      <c r="AX4">
        <f t="shared" si="0"/>
        <v>0.23282262321195682</v>
      </c>
      <c r="AY4">
        <f t="shared" si="0"/>
        <v>0.1918039339874493</v>
      </c>
      <c r="AZ4">
        <f t="shared" si="0"/>
        <v>0.1656729820013941</v>
      </c>
      <c r="BA4">
        <f t="shared" si="0"/>
        <v>0.16423087481442578</v>
      </c>
      <c r="BB4">
        <f t="shared" si="0"/>
        <v>0.16145572896298963</v>
      </c>
      <c r="BC4">
        <f t="shared" si="0"/>
        <v>0.12675264089719188</v>
      </c>
      <c r="BD4">
        <f t="shared" si="0"/>
        <v>7.6645673985435397E-2</v>
      </c>
      <c r="BE4">
        <f t="shared" si="0"/>
        <v>5.0732003559546913E-2</v>
      </c>
      <c r="BF4">
        <f t="shared" si="0"/>
        <v>6.996358429612537E-2</v>
      </c>
      <c r="BG4">
        <f t="shared" si="0"/>
        <v>0.10664019314572216</v>
      </c>
      <c r="BH4">
        <f t="shared" si="0"/>
        <v>0.10844464247514016</v>
      </c>
      <c r="BI4">
        <f t="shared" si="0"/>
        <v>7.9856004388559415E-2</v>
      </c>
      <c r="BJ4">
        <f t="shared" si="0"/>
        <v>5.7747952421084048E-2</v>
      </c>
      <c r="BK4">
        <f t="shared" si="0"/>
        <v>6.3402594268111206E-2</v>
      </c>
      <c r="BL4">
        <f t="shared" si="0"/>
        <v>7.2530483923660682E-2</v>
      </c>
      <c r="BM4">
        <f t="shared" si="0"/>
        <v>4.0299954589933212E-2</v>
      </c>
      <c r="BN4">
        <f t="shared" si="0"/>
        <v>-1.7292644572859603E-2</v>
      </c>
      <c r="BO4">
        <f t="shared" ref="BO4:BX4" si="1">AVERAGE(BO2:BO3)</f>
        <v>-6.024444785102126E-2</v>
      </c>
      <c r="BP4">
        <f t="shared" si="1"/>
        <v>-6.8704950179726776E-2</v>
      </c>
      <c r="BQ4">
        <f t="shared" si="1"/>
        <v>-6.7143063665190419E-2</v>
      </c>
      <c r="BR4">
        <f t="shared" si="1"/>
        <v>-0.10201809362167365</v>
      </c>
      <c r="BS4">
        <f t="shared" si="1"/>
        <v>-0.1538369846959885</v>
      </c>
      <c r="BT4">
        <f t="shared" si="1"/>
        <v>-0.18280869698113178</v>
      </c>
      <c r="BU4">
        <f t="shared" si="1"/>
        <v>-0.17553535447361715</v>
      </c>
      <c r="BV4">
        <f t="shared" si="1"/>
        <v>-0.15584137968142492</v>
      </c>
      <c r="BW4">
        <f t="shared" si="1"/>
        <v>-0.17403661330241588</v>
      </c>
      <c r="BX4">
        <f t="shared" si="1"/>
        <v>-0.21782920102123196</v>
      </c>
      <c r="BY4">
        <f t="shared" ref="BY4:DP4" si="2">AVERAGE(BY2:BY3)</f>
        <v>-0.24564675031918701</v>
      </c>
      <c r="BZ4">
        <f t="shared" si="2"/>
        <v>-0.24060678241463973</v>
      </c>
      <c r="CA4">
        <f t="shared" si="2"/>
        <v>-0.22046032242914909</v>
      </c>
      <c r="CB4">
        <f t="shared" si="2"/>
        <v>-0.23249454279097601</v>
      </c>
      <c r="CC4">
        <f t="shared" si="2"/>
        <v>-0.27434108958957609</v>
      </c>
      <c r="CD4">
        <f t="shared" si="2"/>
        <v>-0.30326221747756321</v>
      </c>
      <c r="CE4">
        <f t="shared" si="2"/>
        <v>-0.29261581360229416</v>
      </c>
      <c r="CF4">
        <f t="shared" si="2"/>
        <v>-0.26170315764223506</v>
      </c>
      <c r="CG4">
        <f t="shared" si="2"/>
        <v>-0.2552188520840859</v>
      </c>
      <c r="CH4">
        <f t="shared" si="2"/>
        <v>-0.27551465346256154</v>
      </c>
      <c r="CI4">
        <f t="shared" si="2"/>
        <v>-0.29227057091027042</v>
      </c>
      <c r="CJ4">
        <f t="shared" si="2"/>
        <v>-0.28076599946888608</v>
      </c>
      <c r="CK4">
        <f t="shared" si="2"/>
        <v>-0.25607946491107303</v>
      </c>
      <c r="CL4">
        <f t="shared" si="2"/>
        <v>-0.25071966152505137</v>
      </c>
      <c r="CM4">
        <f t="shared" si="2"/>
        <v>-0.260043311875225</v>
      </c>
      <c r="CN4">
        <f t="shared" si="2"/>
        <v>-0.2614408082126396</v>
      </c>
      <c r="CO4">
        <f t="shared" si="2"/>
        <v>-0.22952848615767907</v>
      </c>
      <c r="CP4">
        <f t="shared" si="2"/>
        <v>-0.17234332472573838</v>
      </c>
      <c r="CQ4">
        <f t="shared" si="2"/>
        <v>-0.13327933145531734</v>
      </c>
      <c r="CR4">
        <f t="shared" si="2"/>
        <v>-0.11474370964181997</v>
      </c>
      <c r="CS4">
        <f t="shared" si="2"/>
        <v>-9.3866189797630534E-2</v>
      </c>
      <c r="CT4">
        <f t="shared" si="2"/>
        <v>-5.7684106087046536E-2</v>
      </c>
      <c r="CU4">
        <f t="shared" si="2"/>
        <v>-2.0649464344994074E-2</v>
      </c>
      <c r="CV4">
        <f t="shared" si="2"/>
        <v>-2.4792121518181727E-2</v>
      </c>
      <c r="CW4">
        <f t="shared" si="2"/>
        <v>-6.8433187574902438E-2</v>
      </c>
      <c r="CX4">
        <f t="shared" si="2"/>
        <v>-0.10999732608130824</v>
      </c>
      <c r="CY4">
        <f t="shared" si="2"/>
        <v>-0.11899077116201348</v>
      </c>
      <c r="CZ4">
        <f t="shared" si="2"/>
        <v>-0.11526003557013469</v>
      </c>
      <c r="DA4">
        <f t="shared" si="2"/>
        <v>-0.1429807122774604</v>
      </c>
      <c r="DB4">
        <f t="shared" si="2"/>
        <v>-0.19073898578062656</v>
      </c>
      <c r="DC4">
        <f t="shared" si="2"/>
        <v>-0.22206673274437549</v>
      </c>
      <c r="DD4">
        <f t="shared" si="2"/>
        <v>-0.21398414021712631</v>
      </c>
      <c r="DE4">
        <f t="shared" si="2"/>
        <v>-0.18311930802606405</v>
      </c>
      <c r="DF4">
        <f t="shared" si="2"/>
        <v>-0.17238300944501045</v>
      </c>
      <c r="DG4">
        <f t="shared" si="2"/>
        <v>-0.17669838979435579</v>
      </c>
      <c r="DH4">
        <f t="shared" si="2"/>
        <v>-0.16891094702129633</v>
      </c>
      <c r="DI4">
        <f t="shared" si="2"/>
        <v>-0.13239839954379329</v>
      </c>
      <c r="DJ4">
        <f t="shared" si="2"/>
        <v>-7.9350784542926323E-2</v>
      </c>
      <c r="DK4">
        <f t="shared" si="2"/>
        <v>-4.3093245839589206E-2</v>
      </c>
      <c r="DL4">
        <f t="shared" si="2"/>
        <v>-2.3126383534482511E-2</v>
      </c>
      <c r="DM4">
        <f t="shared" si="2"/>
        <v>5.2603930484370533E-3</v>
      </c>
      <c r="DN4">
        <f t="shared" si="2"/>
        <v>6.9541192516183056E-2</v>
      </c>
      <c r="DO4">
        <f t="shared" si="2"/>
        <v>0.14555944658128478</v>
      </c>
      <c r="DP4">
        <f t="shared" si="2"/>
        <v>0.18194885518667994</v>
      </c>
    </row>
    <row r="13" spans="1:145" x14ac:dyDescent="0.25">
      <c r="P13" t="s">
        <v>6</v>
      </c>
      <c r="Q13" t="s">
        <v>4</v>
      </c>
      <c r="R13" t="s">
        <v>5</v>
      </c>
    </row>
    <row r="14" spans="1:145" x14ac:dyDescent="0.25">
      <c r="P14">
        <f>AS1</f>
        <v>72</v>
      </c>
      <c r="Q14">
        <f t="shared" ref="Q14:Z16" si="3">AT1</f>
        <v>76</v>
      </c>
      <c r="R14">
        <f t="shared" si="3"/>
        <v>80</v>
      </c>
      <c r="S14">
        <f t="shared" si="3"/>
        <v>84</v>
      </c>
      <c r="T14">
        <f t="shared" si="3"/>
        <v>88</v>
      </c>
      <c r="U14">
        <f t="shared" si="3"/>
        <v>92</v>
      </c>
      <c r="V14">
        <f t="shared" si="3"/>
        <v>96</v>
      </c>
      <c r="W14">
        <f t="shared" si="3"/>
        <v>100</v>
      </c>
      <c r="X14">
        <f t="shared" si="3"/>
        <v>104</v>
      </c>
      <c r="Y14">
        <f t="shared" si="3"/>
        <v>108</v>
      </c>
      <c r="Z14">
        <f t="shared" si="3"/>
        <v>112</v>
      </c>
      <c r="AA14">
        <f t="shared" ref="AA14:AA16" si="4">BD1</f>
        <v>116</v>
      </c>
      <c r="AB14">
        <f t="shared" ref="AB14:AB16" si="5">BE1</f>
        <v>120</v>
      </c>
      <c r="AC14">
        <f t="shared" ref="AC14:AC16" si="6">BF1</f>
        <v>124</v>
      </c>
      <c r="AD14">
        <f t="shared" ref="AD14:AD16" si="7">BG1</f>
        <v>128</v>
      </c>
      <c r="AE14">
        <f t="shared" ref="AE14:AE16" si="8">BH1</f>
        <v>132</v>
      </c>
      <c r="AF14">
        <f t="shared" ref="AF14:AF16" si="9">BI1</f>
        <v>136</v>
      </c>
      <c r="AG14">
        <f t="shared" ref="AG14:AG16" si="10">BJ1</f>
        <v>140</v>
      </c>
      <c r="AH14">
        <f t="shared" ref="AH14:AH16" si="11">BK1</f>
        <v>144</v>
      </c>
      <c r="AI14">
        <f t="shared" ref="AI14:AI16" si="12">BL1</f>
        <v>148</v>
      </c>
      <c r="AJ14">
        <f t="shared" ref="AJ14:AJ16" si="13">BM1</f>
        <v>152</v>
      </c>
      <c r="AK14">
        <f t="shared" ref="AK14:AL16" si="14">BN1</f>
        <v>156</v>
      </c>
      <c r="AL14">
        <f t="shared" si="14"/>
        <v>160</v>
      </c>
      <c r="AM14">
        <f t="shared" ref="AM14:AM16" si="15">BP1</f>
        <v>164</v>
      </c>
      <c r="AN14">
        <f t="shared" ref="AN14:AN16" si="16">BQ1</f>
        <v>168</v>
      </c>
      <c r="AO14">
        <f>BR1</f>
        <v>172</v>
      </c>
      <c r="AP14">
        <f t="shared" ref="AP14:AP16" si="17">BS1</f>
        <v>176</v>
      </c>
      <c r="AQ14">
        <f t="shared" ref="AQ14:AQ16" si="18">BT1</f>
        <v>180</v>
      </c>
      <c r="AR14">
        <f t="shared" ref="AR14:AR16" si="19">BU1</f>
        <v>184</v>
      </c>
      <c r="AS14">
        <f t="shared" ref="AS14:AS16" si="20">BV1</f>
        <v>188</v>
      </c>
      <c r="AT14">
        <f t="shared" ref="AT14:AT16" si="21">BW1</f>
        <v>192</v>
      </c>
      <c r="AU14">
        <f t="shared" ref="AU14:AU16" si="22">BX1</f>
        <v>196</v>
      </c>
      <c r="AV14">
        <f t="shared" ref="AV14:AV16" si="23">BY1</f>
        <v>200</v>
      </c>
      <c r="AW14">
        <f>BZ1</f>
        <v>204</v>
      </c>
      <c r="AX14">
        <f t="shared" ref="AX14:AX16" si="24">CA1</f>
        <v>208</v>
      </c>
      <c r="AY14">
        <f t="shared" ref="AY14:AY16" si="25">CB1</f>
        <v>212</v>
      </c>
      <c r="AZ14">
        <f t="shared" ref="AZ14:AZ16" si="26">CC1</f>
        <v>216</v>
      </c>
      <c r="BA14">
        <f>CD1</f>
        <v>220</v>
      </c>
      <c r="BB14">
        <f t="shared" ref="BB14:BB16" si="27">CE1</f>
        <v>224</v>
      </c>
      <c r="BC14">
        <f>CF1</f>
        <v>228</v>
      </c>
      <c r="BD14">
        <f t="shared" ref="BD14:BD16" si="28">CG1</f>
        <v>232</v>
      </c>
      <c r="BE14">
        <f t="shared" ref="BE14:BE16" si="29">CH1</f>
        <v>236</v>
      </c>
      <c r="BF14">
        <f t="shared" ref="BF14:BF16" si="30">CI1</f>
        <v>240</v>
      </c>
    </row>
    <row r="15" spans="1:145" x14ac:dyDescent="0.25">
      <c r="P15">
        <f t="shared" ref="P15:P16" si="31">AS2</f>
        <v>0.32138753501653988</v>
      </c>
      <c r="Q15">
        <f t="shared" si="3"/>
        <v>0.35631017990055552</v>
      </c>
      <c r="R15">
        <f t="shared" si="3"/>
        <v>0.37497778797045467</v>
      </c>
      <c r="S15">
        <f t="shared" si="3"/>
        <v>0.37179986260543124</v>
      </c>
      <c r="T15">
        <f t="shared" si="3"/>
        <v>0.34918264151063055</v>
      </c>
      <c r="U15">
        <f t="shared" si="3"/>
        <v>0.31517343955957094</v>
      </c>
      <c r="V15">
        <f t="shared" si="3"/>
        <v>0.29415271936782755</v>
      </c>
      <c r="W15">
        <f t="shared" si="3"/>
        <v>0.28499508671285118</v>
      </c>
      <c r="X15">
        <f t="shared" si="3"/>
        <v>0.27404726497895476</v>
      </c>
      <c r="Y15">
        <f t="shared" si="3"/>
        <v>0.24552623914799662</v>
      </c>
      <c r="Z15">
        <f t="shared" si="3"/>
        <v>0.19519243790377258</v>
      </c>
      <c r="AA15">
        <f t="shared" si="4"/>
        <v>0.14721829266983139</v>
      </c>
      <c r="AB15">
        <f t="shared" si="5"/>
        <v>0.10230304693548198</v>
      </c>
      <c r="AC15">
        <f t="shared" si="6"/>
        <v>6.1981373770755722E-2</v>
      </c>
      <c r="AD15">
        <f t="shared" si="7"/>
        <v>2.9756177371988306E-2</v>
      </c>
      <c r="AE15">
        <f t="shared" si="8"/>
        <v>-4.5281734450589662E-3</v>
      </c>
      <c r="AF15">
        <f t="shared" si="9"/>
        <v>-3.0191182203236164E-2</v>
      </c>
      <c r="AG15">
        <f t="shared" si="10"/>
        <v>-5.7036763245595638E-2</v>
      </c>
      <c r="AH15">
        <f t="shared" si="11"/>
        <v>-9.0607813382078115E-2</v>
      </c>
      <c r="AI15">
        <f t="shared" si="12"/>
        <v>-0.12354290539224179</v>
      </c>
      <c r="AJ15">
        <f t="shared" si="13"/>
        <v>-0.15924747221704094</v>
      </c>
      <c r="AK15">
        <f t="shared" si="14"/>
        <v>-0.17826425499099788</v>
      </c>
      <c r="AL15">
        <f t="shared" si="14"/>
        <v>-0.18025520596919212</v>
      </c>
      <c r="AM15">
        <f t="shared" si="15"/>
        <v>-0.17992811973783221</v>
      </c>
      <c r="AN15">
        <f t="shared" si="16"/>
        <v>-0.18650886337716274</v>
      </c>
      <c r="AO15">
        <f t="shared" ref="AO15:AO16" si="32">BR2</f>
        <v>-0.20202392195573113</v>
      </c>
      <c r="AP15">
        <f t="shared" si="17"/>
        <v>-0.20877032536303705</v>
      </c>
      <c r="AQ15">
        <f t="shared" si="18"/>
        <v>-0.21658464525604595</v>
      </c>
      <c r="AR15">
        <f t="shared" si="19"/>
        <v>-0.23363656869956428</v>
      </c>
      <c r="AS15">
        <f t="shared" si="20"/>
        <v>-0.2571758004348908</v>
      </c>
      <c r="AT15">
        <f t="shared" si="21"/>
        <v>-0.29083225672088886</v>
      </c>
      <c r="AU15">
        <f t="shared" si="22"/>
        <v>-0.31532330864242236</v>
      </c>
      <c r="AV15">
        <f t="shared" si="23"/>
        <v>-0.33606567486103422</v>
      </c>
      <c r="AW15">
        <f t="shared" ref="AW15:AW16" si="33">BZ2</f>
        <v>-0.36446926362502063</v>
      </c>
      <c r="AX15">
        <f t="shared" si="24"/>
        <v>-0.39513341079942815</v>
      </c>
      <c r="AY15">
        <f t="shared" si="25"/>
        <v>-0.42980121665944698</v>
      </c>
      <c r="AZ15">
        <f t="shared" si="26"/>
        <v>-0.45259386652504097</v>
      </c>
      <c r="BA15">
        <f t="shared" ref="BA15:BA16" si="34">CD2</f>
        <v>-0.46244749371960303</v>
      </c>
      <c r="BB15">
        <f t="shared" si="27"/>
        <v>-0.46990908957308281</v>
      </c>
      <c r="BC15">
        <f t="shared" ref="BC15:BC16" si="35">CF2</f>
        <v>-0.47685421400126965</v>
      </c>
      <c r="BD15">
        <f t="shared" si="28"/>
        <v>-0.48314184810788863</v>
      </c>
      <c r="BE15">
        <f t="shared" si="29"/>
        <v>-0.47596376442483462</v>
      </c>
      <c r="BF15">
        <f t="shared" si="30"/>
        <v>-0.45696547539860449</v>
      </c>
    </row>
    <row r="16" spans="1:145" x14ac:dyDescent="0.25">
      <c r="P16">
        <f t="shared" si="31"/>
        <v>0.26644384532812093</v>
      </c>
      <c r="Q16">
        <f t="shared" si="3"/>
        <v>0.2008625575551945</v>
      </c>
      <c r="R16">
        <f t="shared" si="3"/>
        <v>0.12712501014283664</v>
      </c>
      <c r="S16">
        <f t="shared" si="3"/>
        <v>0.11740798806949018</v>
      </c>
      <c r="T16">
        <f t="shared" si="3"/>
        <v>0.15556088063888057</v>
      </c>
      <c r="U16">
        <f t="shared" si="3"/>
        <v>0.15047180686434269</v>
      </c>
      <c r="V16">
        <f t="shared" si="3"/>
        <v>8.9455148607071058E-2</v>
      </c>
      <c r="W16">
        <f t="shared" si="3"/>
        <v>4.6350877289937038E-2</v>
      </c>
      <c r="X16">
        <f t="shared" si="3"/>
        <v>5.4414484649896795E-2</v>
      </c>
      <c r="Y16">
        <f t="shared" si="3"/>
        <v>7.7385218777982615E-2</v>
      </c>
      <c r="Z16">
        <f t="shared" si="3"/>
        <v>5.831284389061115E-2</v>
      </c>
      <c r="AA16">
        <f t="shared" si="4"/>
        <v>6.0730553010394095E-3</v>
      </c>
      <c r="AB16">
        <f t="shared" si="5"/>
        <v>-8.3903981638815725E-4</v>
      </c>
      <c r="AC16">
        <f t="shared" si="6"/>
        <v>7.794579482149501E-2</v>
      </c>
      <c r="AD16">
        <f t="shared" si="7"/>
        <v>0.18352420891945603</v>
      </c>
      <c r="AE16">
        <f t="shared" si="8"/>
        <v>0.22141745839533927</v>
      </c>
      <c r="AF16">
        <f t="shared" si="9"/>
        <v>0.18990319098035499</v>
      </c>
      <c r="AG16">
        <f t="shared" si="10"/>
        <v>0.17253266808776374</v>
      </c>
      <c r="AH16">
        <f t="shared" si="11"/>
        <v>0.21741300191830054</v>
      </c>
      <c r="AI16">
        <f t="shared" si="12"/>
        <v>0.26860387323956314</v>
      </c>
      <c r="AJ16">
        <f t="shared" si="13"/>
        <v>0.23984738139690737</v>
      </c>
      <c r="AK16">
        <f t="shared" si="14"/>
        <v>0.14367896584527867</v>
      </c>
      <c r="AL16">
        <f t="shared" si="14"/>
        <v>5.976631026714959E-2</v>
      </c>
      <c r="AM16">
        <f t="shared" si="15"/>
        <v>4.2518219378378672E-2</v>
      </c>
      <c r="AN16">
        <f t="shared" si="16"/>
        <v>5.2222736046781897E-2</v>
      </c>
      <c r="AO16">
        <f t="shared" si="32"/>
        <v>-2.0122652876161584E-3</v>
      </c>
      <c r="AP16">
        <f t="shared" si="17"/>
        <v>-9.890364402893996E-2</v>
      </c>
      <c r="AQ16">
        <f t="shared" si="18"/>
        <v>-0.14903274870621758</v>
      </c>
      <c r="AR16">
        <f t="shared" si="19"/>
        <v>-0.11743414024767</v>
      </c>
      <c r="AS16">
        <f t="shared" si="20"/>
        <v>-5.4506958927959058E-2</v>
      </c>
      <c r="AT16">
        <f t="shared" si="21"/>
        <v>-5.7240969883942894E-2</v>
      </c>
      <c r="AU16">
        <f t="shared" si="22"/>
        <v>-0.12033509340004155</v>
      </c>
      <c r="AV16">
        <f t="shared" si="23"/>
        <v>-0.15522782577733979</v>
      </c>
      <c r="AW16">
        <f t="shared" si="33"/>
        <v>-0.11674430120425885</v>
      </c>
      <c r="AX16">
        <f t="shared" si="24"/>
        <v>-4.5787234058870023E-2</v>
      </c>
      <c r="AY16">
        <f t="shared" si="25"/>
        <v>-3.5187868922505049E-2</v>
      </c>
      <c r="AZ16">
        <f t="shared" si="26"/>
        <v>-9.6088312654111219E-2</v>
      </c>
      <c r="BA16">
        <f t="shared" si="34"/>
        <v>-0.14407694123552345</v>
      </c>
      <c r="BB16">
        <f t="shared" si="27"/>
        <v>-0.11532253763150557</v>
      </c>
      <c r="BC16">
        <f t="shared" si="35"/>
        <v>-4.6552101283200517E-2</v>
      </c>
      <c r="BD16">
        <f t="shared" si="28"/>
        <v>-2.7295856060283206E-2</v>
      </c>
      <c r="BE16">
        <f t="shared" si="29"/>
        <v>-7.5065542500288518E-2</v>
      </c>
      <c r="BF16">
        <f t="shared" si="30"/>
        <v>-0.12757566642193632</v>
      </c>
    </row>
    <row r="19" spans="16:58" x14ac:dyDescent="0.25">
      <c r="P19">
        <v>72</v>
      </c>
      <c r="Q19">
        <v>76</v>
      </c>
      <c r="R19">
        <v>80</v>
      </c>
      <c r="S19">
        <v>84</v>
      </c>
      <c r="T19">
        <v>88</v>
      </c>
      <c r="U19">
        <v>92</v>
      </c>
      <c r="V19">
        <v>96</v>
      </c>
      <c r="W19">
        <v>100</v>
      </c>
      <c r="X19">
        <v>104</v>
      </c>
      <c r="Y19">
        <v>108</v>
      </c>
      <c r="Z19">
        <v>112</v>
      </c>
      <c r="AA19">
        <v>116</v>
      </c>
      <c r="AB19">
        <v>120</v>
      </c>
      <c r="AC19">
        <v>124</v>
      </c>
      <c r="AD19">
        <v>128</v>
      </c>
      <c r="AE19">
        <v>132</v>
      </c>
      <c r="AF19">
        <v>136</v>
      </c>
      <c r="AG19">
        <v>140</v>
      </c>
      <c r="AH19">
        <v>144</v>
      </c>
      <c r="AI19">
        <v>148</v>
      </c>
      <c r="AJ19">
        <v>152</v>
      </c>
      <c r="AK19">
        <v>156</v>
      </c>
      <c r="AL19">
        <v>160</v>
      </c>
      <c r="AM19">
        <v>164</v>
      </c>
      <c r="AN19">
        <v>168</v>
      </c>
      <c r="AO19">
        <v>172</v>
      </c>
      <c r="AP19">
        <v>176</v>
      </c>
      <c r="AQ19">
        <v>180</v>
      </c>
      <c r="AR19">
        <v>184</v>
      </c>
      <c r="AS19">
        <v>188</v>
      </c>
      <c r="AT19">
        <v>192</v>
      </c>
      <c r="AU19">
        <v>196</v>
      </c>
      <c r="AV19">
        <v>200</v>
      </c>
      <c r="AW19">
        <v>204</v>
      </c>
      <c r="AX19">
        <v>208</v>
      </c>
      <c r="AY19">
        <v>212</v>
      </c>
      <c r="AZ19">
        <v>216</v>
      </c>
      <c r="BA19">
        <v>220</v>
      </c>
      <c r="BB19">
        <v>224</v>
      </c>
      <c r="BC19">
        <v>228</v>
      </c>
      <c r="BD19">
        <v>232</v>
      </c>
      <c r="BE19">
        <v>236</v>
      </c>
      <c r="BF19">
        <v>240</v>
      </c>
    </row>
    <row r="20" spans="16:58" x14ac:dyDescent="0.25">
      <c r="P20">
        <v>0.32138753501653988</v>
      </c>
      <c r="Q20">
        <v>0.35631017990055552</v>
      </c>
      <c r="R20">
        <v>0.37497778797045467</v>
      </c>
      <c r="S20">
        <v>0.37179986260543124</v>
      </c>
      <c r="T20">
        <v>0.34918264151063055</v>
      </c>
      <c r="U20">
        <v>0.31517343955957094</v>
      </c>
      <c r="V20">
        <v>0.29415271936782755</v>
      </c>
      <c r="W20">
        <v>0.28499508671285118</v>
      </c>
      <c r="X20">
        <v>0.27404726497895476</v>
      </c>
      <c r="Y20">
        <v>0.24552623914799662</v>
      </c>
      <c r="Z20">
        <v>0.19519243790377258</v>
      </c>
      <c r="AA20">
        <v>0.14721829266983139</v>
      </c>
      <c r="AB20">
        <v>0.10230304693548198</v>
      </c>
      <c r="AC20">
        <v>6.1981373770755722E-2</v>
      </c>
      <c r="AD20">
        <v>2.9756177371988306E-2</v>
      </c>
      <c r="AE20">
        <v>-4.5281734450589662E-3</v>
      </c>
      <c r="AF20">
        <v>-3.0191182203236164E-2</v>
      </c>
      <c r="AG20">
        <v>-5.7036763245595638E-2</v>
      </c>
      <c r="AH20">
        <v>-9.0607813382078115E-2</v>
      </c>
      <c r="AI20">
        <v>-0.12354290539224179</v>
      </c>
      <c r="AJ20">
        <v>-0.15924747221704094</v>
      </c>
      <c r="AK20">
        <v>-0.17826425499099788</v>
      </c>
      <c r="AL20">
        <v>-0.18025520596919212</v>
      </c>
      <c r="AM20">
        <v>-0.17992811973783221</v>
      </c>
      <c r="AN20">
        <v>-0.18650886337716274</v>
      </c>
      <c r="AO20">
        <v>-0.20202392195573113</v>
      </c>
      <c r="AP20">
        <v>-0.20877032536303705</v>
      </c>
      <c r="AQ20">
        <v>-0.21658464525604595</v>
      </c>
      <c r="AR20">
        <v>-0.23363656869956428</v>
      </c>
      <c r="AS20">
        <v>-0.2571758004348908</v>
      </c>
      <c r="AT20">
        <v>-0.29083225672088886</v>
      </c>
      <c r="AU20">
        <v>-0.31532330864242236</v>
      </c>
      <c r="AV20">
        <v>-0.33606567486103422</v>
      </c>
      <c r="AW20">
        <v>-0.36446926362502063</v>
      </c>
      <c r="AX20">
        <v>-0.39513341079942815</v>
      </c>
      <c r="AY20">
        <v>-0.42980121665944698</v>
      </c>
      <c r="AZ20">
        <v>-0.45259386652504097</v>
      </c>
      <c r="BA20">
        <v>-0.46244749371960303</v>
      </c>
      <c r="BB20">
        <v>-0.46990908957308281</v>
      </c>
      <c r="BC20">
        <v>-0.47685421400126965</v>
      </c>
      <c r="BD20">
        <v>-0.48314184810788863</v>
      </c>
      <c r="BE20">
        <v>-0.47596376442483462</v>
      </c>
      <c r="BF20">
        <v>-0.45696547539860449</v>
      </c>
    </row>
    <row r="21" spans="16:58" x14ac:dyDescent="0.25">
      <c r="P21">
        <v>0.26644384532812093</v>
      </c>
      <c r="Q21">
        <v>0.2008625575551945</v>
      </c>
      <c r="R21">
        <v>0.12712501014283664</v>
      </c>
      <c r="S21">
        <v>0.11740798806949018</v>
      </c>
      <c r="T21">
        <v>0.15556088063888057</v>
      </c>
      <c r="U21">
        <v>0.15047180686434269</v>
      </c>
      <c r="V21">
        <v>8.9455148607071058E-2</v>
      </c>
      <c r="W21">
        <v>4.6350877289937038E-2</v>
      </c>
      <c r="X21">
        <v>5.4414484649896795E-2</v>
      </c>
      <c r="Y21">
        <v>7.7385218777982615E-2</v>
      </c>
      <c r="Z21">
        <v>5.831284389061115E-2</v>
      </c>
      <c r="AA21">
        <v>6.0730553010394095E-3</v>
      </c>
      <c r="AB21">
        <v>-8.3903981638815725E-4</v>
      </c>
      <c r="AC21">
        <v>7.794579482149501E-2</v>
      </c>
      <c r="AD21">
        <v>0.18352420891945603</v>
      </c>
      <c r="AE21">
        <v>0.22141745839533927</v>
      </c>
      <c r="AF21">
        <v>0.18990319098035499</v>
      </c>
      <c r="AG21">
        <v>0.17253266808776374</v>
      </c>
      <c r="AH21">
        <v>0.21741300191830054</v>
      </c>
      <c r="AI21">
        <v>0.26860387323956314</v>
      </c>
      <c r="AJ21">
        <v>0.23984738139690737</v>
      </c>
      <c r="AK21">
        <v>0.14367896584527867</v>
      </c>
      <c r="AL21">
        <v>5.976631026714959E-2</v>
      </c>
      <c r="AM21">
        <v>4.2518219378378672E-2</v>
      </c>
      <c r="AN21">
        <v>5.2222736046781897E-2</v>
      </c>
      <c r="AO21">
        <v>-2.0122652876161584E-3</v>
      </c>
      <c r="AP21">
        <v>-9.890364402893996E-2</v>
      </c>
      <c r="AQ21">
        <v>-0.14903274870621758</v>
      </c>
      <c r="AR21">
        <v>-0.11743414024767</v>
      </c>
      <c r="AS21">
        <v>-5.4506958927959058E-2</v>
      </c>
      <c r="AT21">
        <v>-5.7240969883942894E-2</v>
      </c>
      <c r="AU21">
        <v>-0.12033509340004155</v>
      </c>
      <c r="AV21">
        <v>-0.15522782577733979</v>
      </c>
      <c r="AW21">
        <v>-0.11674430120425885</v>
      </c>
      <c r="AX21">
        <v>-4.5787234058870023E-2</v>
      </c>
      <c r="AY21">
        <v>-3.5187868922505049E-2</v>
      </c>
      <c r="AZ21">
        <v>-9.6088312654111219E-2</v>
      </c>
      <c r="BA21">
        <v>-0.14407694123552345</v>
      </c>
      <c r="BB21">
        <v>-0.11532253763150557</v>
      </c>
      <c r="BC21">
        <v>-4.6552101283200517E-2</v>
      </c>
      <c r="BD21">
        <v>-2.7295856060283206E-2</v>
      </c>
      <c r="BE21">
        <v>-7.5065542500288518E-2</v>
      </c>
      <c r="BF21">
        <v>-0.12757566642193632</v>
      </c>
    </row>
    <row r="24" spans="16:58" x14ac:dyDescent="0.25">
      <c r="P24">
        <v>72</v>
      </c>
      <c r="Q24">
        <v>0.32138753501653988</v>
      </c>
      <c r="R24">
        <v>0.26644384532812093</v>
      </c>
    </row>
    <row r="25" spans="16:58" x14ac:dyDescent="0.25">
      <c r="P25">
        <v>76</v>
      </c>
      <c r="Q25">
        <v>0.35631017990055552</v>
      </c>
      <c r="R25">
        <v>0.2008625575551945</v>
      </c>
    </row>
    <row r="26" spans="16:58" x14ac:dyDescent="0.25">
      <c r="P26">
        <v>80</v>
      </c>
      <c r="Q26">
        <v>0.37497778797045467</v>
      </c>
      <c r="R26">
        <v>0.12712501014283664</v>
      </c>
    </row>
    <row r="27" spans="16:58" x14ac:dyDescent="0.25">
      <c r="P27">
        <v>84</v>
      </c>
      <c r="Q27">
        <v>0.37179986260543124</v>
      </c>
      <c r="R27">
        <v>0.11740798806949018</v>
      </c>
    </row>
    <row r="28" spans="16:58" x14ac:dyDescent="0.25">
      <c r="P28">
        <v>88</v>
      </c>
      <c r="Q28">
        <v>0.34918264151063055</v>
      </c>
      <c r="R28">
        <v>0.15556088063888057</v>
      </c>
    </row>
    <row r="29" spans="16:58" x14ac:dyDescent="0.25">
      <c r="P29">
        <v>92</v>
      </c>
      <c r="Q29">
        <v>0.31517343955957094</v>
      </c>
      <c r="R29">
        <v>0.15047180686434269</v>
      </c>
    </row>
    <row r="30" spans="16:58" x14ac:dyDescent="0.25">
      <c r="P30">
        <v>96</v>
      </c>
      <c r="Q30">
        <v>0.29415271936782755</v>
      </c>
      <c r="R30">
        <v>8.9455148607071058E-2</v>
      </c>
    </row>
    <row r="31" spans="16:58" x14ac:dyDescent="0.25">
      <c r="P31">
        <v>100</v>
      </c>
      <c r="Q31">
        <v>0.28499508671285118</v>
      </c>
      <c r="R31">
        <v>4.6350877289937038E-2</v>
      </c>
    </row>
    <row r="32" spans="16:58" x14ac:dyDescent="0.25">
      <c r="P32">
        <v>104</v>
      </c>
      <c r="Q32">
        <v>0.27404726497895476</v>
      </c>
      <c r="R32">
        <v>5.4414484649896795E-2</v>
      </c>
    </row>
    <row r="33" spans="16:24" x14ac:dyDescent="0.25">
      <c r="P33">
        <v>108</v>
      </c>
      <c r="Q33">
        <v>0.24552623914799662</v>
      </c>
      <c r="R33">
        <v>7.7385218777982615E-2</v>
      </c>
    </row>
    <row r="34" spans="16:24" x14ac:dyDescent="0.25">
      <c r="P34">
        <v>112</v>
      </c>
      <c r="Q34">
        <v>0.19519243790377258</v>
      </c>
      <c r="R34">
        <v>5.831284389061115E-2</v>
      </c>
    </row>
    <row r="35" spans="16:24" x14ac:dyDescent="0.25">
      <c r="P35">
        <v>116</v>
      </c>
      <c r="Q35">
        <v>0.14721829266983139</v>
      </c>
      <c r="R35">
        <v>6.0730553010394095E-3</v>
      </c>
    </row>
    <row r="36" spans="16:24" x14ac:dyDescent="0.25">
      <c r="P36">
        <v>120</v>
      </c>
      <c r="Q36">
        <v>0.10230304693548198</v>
      </c>
      <c r="R36">
        <v>-8.3903981638815725E-4</v>
      </c>
    </row>
    <row r="37" spans="16:24" x14ac:dyDescent="0.25">
      <c r="P37">
        <v>124</v>
      </c>
      <c r="Q37">
        <v>6.1981373770755722E-2</v>
      </c>
      <c r="R37">
        <v>7.794579482149501E-2</v>
      </c>
    </row>
    <row r="38" spans="16:24" x14ac:dyDescent="0.25">
      <c r="P38">
        <v>128</v>
      </c>
      <c r="Q38">
        <v>2.9756177371988306E-2</v>
      </c>
      <c r="R38">
        <v>0.18352420891945603</v>
      </c>
    </row>
    <row r="39" spans="16:24" x14ac:dyDescent="0.25">
      <c r="P39">
        <v>132</v>
      </c>
      <c r="Q39">
        <v>-4.5281734450589662E-3</v>
      </c>
      <c r="R39">
        <v>0.22141745839533927</v>
      </c>
    </row>
    <row r="40" spans="16:24" x14ac:dyDescent="0.25">
      <c r="P40">
        <v>136</v>
      </c>
      <c r="Q40">
        <v>-3.0191182203236164E-2</v>
      </c>
      <c r="R40">
        <v>0.18990319098035499</v>
      </c>
    </row>
    <row r="41" spans="16:24" x14ac:dyDescent="0.25">
      <c r="P41">
        <v>140</v>
      </c>
      <c r="Q41">
        <v>-5.7036763245595638E-2</v>
      </c>
      <c r="R41">
        <v>0.17253266808776374</v>
      </c>
    </row>
    <row r="42" spans="16:24" x14ac:dyDescent="0.25">
      <c r="P42">
        <v>144</v>
      </c>
      <c r="Q42">
        <v>-9.0607813382078115E-2</v>
      </c>
      <c r="R42">
        <v>0.21741300191830054</v>
      </c>
    </row>
    <row r="43" spans="16:24" x14ac:dyDescent="0.25">
      <c r="P43">
        <v>148</v>
      </c>
      <c r="Q43">
        <v>-0.12354290539224179</v>
      </c>
      <c r="R43">
        <v>0.26860387323956314</v>
      </c>
    </row>
    <row r="44" spans="16:24" x14ac:dyDescent="0.25">
      <c r="P44">
        <v>152</v>
      </c>
      <c r="Q44">
        <v>-0.15924747221704094</v>
      </c>
      <c r="R44">
        <v>0.23984738139690737</v>
      </c>
    </row>
    <row r="45" spans="16:24" x14ac:dyDescent="0.25">
      <c r="P45">
        <v>156</v>
      </c>
      <c r="Q45">
        <v>-0.17826425499099788</v>
      </c>
      <c r="R45">
        <v>0.14367896584527867</v>
      </c>
    </row>
    <row r="46" spans="16:24" x14ac:dyDescent="0.25">
      <c r="P46">
        <v>160</v>
      </c>
      <c r="Q46">
        <v>-0.18025520596919212</v>
      </c>
      <c r="R46">
        <v>5.976631026714959E-2</v>
      </c>
      <c r="V46" t="s">
        <v>7</v>
      </c>
    </row>
    <row r="47" spans="16:24" ht="15.75" thickBot="1" x14ac:dyDescent="0.3">
      <c r="P47">
        <v>164</v>
      </c>
      <c r="Q47">
        <v>-0.17992811973783221</v>
      </c>
      <c r="R47">
        <v>4.2518219378378672E-2</v>
      </c>
    </row>
    <row r="48" spans="16:24" x14ac:dyDescent="0.25">
      <c r="P48">
        <v>168</v>
      </c>
      <c r="Q48">
        <v>-0.18650886337716274</v>
      </c>
      <c r="R48">
        <v>5.2222736046781897E-2</v>
      </c>
      <c r="V48" s="3"/>
      <c r="W48" s="3" t="s">
        <v>8</v>
      </c>
      <c r="X48" s="3" t="s">
        <v>9</v>
      </c>
    </row>
    <row r="49" spans="16:24" x14ac:dyDescent="0.25">
      <c r="P49">
        <v>172</v>
      </c>
      <c r="Q49">
        <v>-0.20202392195573113</v>
      </c>
      <c r="R49">
        <v>-2.0122652876161584E-3</v>
      </c>
      <c r="V49" s="1" t="s">
        <v>10</v>
      </c>
      <c r="W49" s="1">
        <v>0.34042630941871577</v>
      </c>
      <c r="X49" s="1">
        <v>0.15818960531513379</v>
      </c>
    </row>
    <row r="50" spans="16:24" x14ac:dyDescent="0.25">
      <c r="P50">
        <v>176</v>
      </c>
      <c r="Q50">
        <v>-0.20877032536303705</v>
      </c>
      <c r="R50">
        <v>-9.890364402893996E-2</v>
      </c>
      <c r="V50" s="1" t="s">
        <v>11</v>
      </c>
      <c r="W50" s="1">
        <v>9.4141711765270144E-4</v>
      </c>
      <c r="X50" s="1">
        <v>3.4931684762273263E-3</v>
      </c>
    </row>
    <row r="51" spans="16:24" x14ac:dyDescent="0.25">
      <c r="P51">
        <v>180</v>
      </c>
      <c r="Q51">
        <v>-0.21658464525604595</v>
      </c>
      <c r="R51">
        <v>-0.14903274870621758</v>
      </c>
      <c r="V51" s="1" t="s">
        <v>12</v>
      </c>
      <c r="W51" s="1">
        <v>7</v>
      </c>
      <c r="X51" s="1">
        <v>7</v>
      </c>
    </row>
    <row r="52" spans="16:24" x14ac:dyDescent="0.25">
      <c r="P52">
        <v>184</v>
      </c>
      <c r="Q52">
        <v>-0.23363656869956428</v>
      </c>
      <c r="R52">
        <v>-0.11743414024767</v>
      </c>
      <c r="V52" s="1" t="s">
        <v>13</v>
      </c>
      <c r="W52" s="1">
        <v>-3.5249929637079146E-2</v>
      </c>
      <c r="X52" s="1"/>
    </row>
    <row r="53" spans="16:24" x14ac:dyDescent="0.25">
      <c r="P53">
        <v>188</v>
      </c>
      <c r="Q53">
        <v>-0.2571758004348908</v>
      </c>
      <c r="R53">
        <v>-5.4506958927959058E-2</v>
      </c>
      <c r="V53" s="1" t="s">
        <v>14</v>
      </c>
      <c r="W53" s="1">
        <v>0</v>
      </c>
      <c r="X53" s="1"/>
    </row>
    <row r="54" spans="16:24" x14ac:dyDescent="0.25">
      <c r="P54">
        <v>192</v>
      </c>
      <c r="Q54">
        <v>-0.29083225672088886</v>
      </c>
      <c r="R54">
        <v>-5.7240969883942894E-2</v>
      </c>
      <c r="V54" s="1" t="s">
        <v>15</v>
      </c>
      <c r="W54" s="1">
        <v>6</v>
      </c>
      <c r="X54" s="1"/>
    </row>
    <row r="55" spans="16:24" x14ac:dyDescent="0.25">
      <c r="P55">
        <v>196</v>
      </c>
      <c r="Q55">
        <v>-0.31532330864242236</v>
      </c>
      <c r="R55">
        <v>-0.12033509340004155</v>
      </c>
      <c r="V55" s="1" t="s">
        <v>16</v>
      </c>
      <c r="W55" s="1">
        <v>7.1381663126859509</v>
      </c>
      <c r="X55" s="1"/>
    </row>
    <row r="56" spans="16:24" x14ac:dyDescent="0.25">
      <c r="P56">
        <v>200</v>
      </c>
      <c r="Q56">
        <v>-0.33606567486103422</v>
      </c>
      <c r="R56">
        <v>-0.15522782577733979</v>
      </c>
      <c r="V56" s="1" t="s">
        <v>17</v>
      </c>
      <c r="W56" s="1">
        <v>1.9039963422537651E-4</v>
      </c>
      <c r="X56" s="1"/>
    </row>
    <row r="57" spans="16:24" x14ac:dyDescent="0.25">
      <c r="P57">
        <v>204</v>
      </c>
      <c r="Q57">
        <v>-0.36446926362502063</v>
      </c>
      <c r="R57">
        <v>-0.11674430120425885</v>
      </c>
      <c r="V57" s="1" t="s">
        <v>18</v>
      </c>
      <c r="W57" s="1">
        <v>1.9431802805153031</v>
      </c>
      <c r="X57" s="1"/>
    </row>
    <row r="58" spans="16:24" x14ac:dyDescent="0.25">
      <c r="P58">
        <v>208</v>
      </c>
      <c r="Q58">
        <v>-0.39513341079942815</v>
      </c>
      <c r="R58">
        <v>-4.5787234058870023E-2</v>
      </c>
      <c r="V58" s="1" t="s">
        <v>19</v>
      </c>
      <c r="W58" s="1">
        <v>3.8079926845075303E-4</v>
      </c>
      <c r="X58" s="1"/>
    </row>
    <row r="59" spans="16:24" ht="15.75" thickBot="1" x14ac:dyDescent="0.3">
      <c r="P59">
        <v>212</v>
      </c>
      <c r="Q59">
        <v>-0.42980121665944698</v>
      </c>
      <c r="R59">
        <v>-3.5187868922505049E-2</v>
      </c>
      <c r="V59" s="2" t="s">
        <v>20</v>
      </c>
      <c r="W59" s="2">
        <v>2.4469118511449697</v>
      </c>
      <c r="X59" s="2"/>
    </row>
    <row r="60" spans="16:24" x14ac:dyDescent="0.25">
      <c r="P60">
        <v>216</v>
      </c>
      <c r="Q60">
        <v>-0.45259386652504097</v>
      </c>
      <c r="R60">
        <v>-9.6088312654111219E-2</v>
      </c>
    </row>
    <row r="61" spans="16:24" x14ac:dyDescent="0.25">
      <c r="P61">
        <v>220</v>
      </c>
      <c r="Q61">
        <v>-0.46244749371960303</v>
      </c>
      <c r="R61">
        <v>-0.14407694123552345</v>
      </c>
    </row>
    <row r="62" spans="16:24" x14ac:dyDescent="0.25">
      <c r="P62">
        <v>224</v>
      </c>
      <c r="Q62">
        <v>-0.46990908957308281</v>
      </c>
      <c r="R62">
        <v>-0.11532253763150557</v>
      </c>
    </row>
    <row r="63" spans="16:24" x14ac:dyDescent="0.25">
      <c r="P63">
        <v>228</v>
      </c>
      <c r="Q63">
        <v>-0.47685421400126965</v>
      </c>
      <c r="R63">
        <v>-4.6552101283200517E-2</v>
      </c>
    </row>
    <row r="64" spans="16:24" x14ac:dyDescent="0.25">
      <c r="P64">
        <v>232</v>
      </c>
      <c r="Q64">
        <v>-0.48314184810788863</v>
      </c>
      <c r="R64">
        <v>-2.7295856060283206E-2</v>
      </c>
    </row>
    <row r="65" spans="16:18" x14ac:dyDescent="0.25">
      <c r="P65">
        <v>236</v>
      </c>
      <c r="Q65">
        <v>-0.47596376442483462</v>
      </c>
      <c r="R65">
        <v>-7.5065542500288518E-2</v>
      </c>
    </row>
    <row r="66" spans="16:18" x14ac:dyDescent="0.25">
      <c r="P66">
        <v>240</v>
      </c>
      <c r="Q66">
        <v>-0.45696547539860449</v>
      </c>
      <c r="R66">
        <v>-0.12757566642193632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O66"/>
  <sheetViews>
    <sheetView tabSelected="1" topLeftCell="A16" zoomScaleNormal="100" workbookViewId="0">
      <selection activeCell="N41" sqref="N41"/>
    </sheetView>
  </sheetViews>
  <sheetFormatPr defaultRowHeight="15" x14ac:dyDescent="0.25"/>
  <cols>
    <col min="13" max="13" width="9.5703125" customWidth="1"/>
  </cols>
  <sheetData>
    <row r="1" spans="1:145" x14ac:dyDescent="0.25">
      <c r="B1">
        <v>-100</v>
      </c>
      <c r="C1">
        <v>-96</v>
      </c>
      <c r="D1">
        <v>-92</v>
      </c>
      <c r="E1">
        <v>-88</v>
      </c>
      <c r="F1">
        <v>-84</v>
      </c>
      <c r="G1">
        <v>-80</v>
      </c>
      <c r="H1">
        <v>-76</v>
      </c>
      <c r="I1">
        <v>-72</v>
      </c>
      <c r="J1">
        <v>-68</v>
      </c>
      <c r="K1">
        <v>-64</v>
      </c>
      <c r="L1">
        <v>-60</v>
      </c>
      <c r="M1">
        <v>-56</v>
      </c>
      <c r="N1">
        <v>-52</v>
      </c>
      <c r="O1">
        <v>-48</v>
      </c>
      <c r="P1">
        <v>-44</v>
      </c>
      <c r="Q1">
        <v>-40</v>
      </c>
      <c r="R1">
        <v>-36</v>
      </c>
      <c r="S1">
        <v>-32</v>
      </c>
      <c r="T1">
        <v>-28</v>
      </c>
      <c r="U1">
        <v>-24</v>
      </c>
      <c r="V1">
        <v>-20</v>
      </c>
      <c r="W1">
        <v>-16</v>
      </c>
      <c r="X1">
        <v>-12</v>
      </c>
      <c r="Y1">
        <v>-8</v>
      </c>
      <c r="Z1">
        <v>-4</v>
      </c>
      <c r="AA1">
        <v>0</v>
      </c>
      <c r="AB1">
        <v>4</v>
      </c>
      <c r="AC1">
        <v>8</v>
      </c>
      <c r="AD1">
        <v>12</v>
      </c>
      <c r="AE1">
        <v>16</v>
      </c>
      <c r="AF1">
        <v>20</v>
      </c>
      <c r="AG1">
        <v>24</v>
      </c>
      <c r="AH1">
        <v>28</v>
      </c>
      <c r="AI1">
        <v>32</v>
      </c>
      <c r="AJ1">
        <v>36</v>
      </c>
      <c r="AK1">
        <v>40</v>
      </c>
      <c r="AL1">
        <v>44</v>
      </c>
      <c r="AM1">
        <v>48</v>
      </c>
      <c r="AN1">
        <v>52</v>
      </c>
      <c r="AO1">
        <v>56</v>
      </c>
      <c r="AP1">
        <v>60</v>
      </c>
      <c r="AQ1">
        <v>64</v>
      </c>
      <c r="AR1">
        <v>68</v>
      </c>
      <c r="AS1">
        <v>72</v>
      </c>
      <c r="AT1">
        <v>76</v>
      </c>
      <c r="AU1">
        <v>80</v>
      </c>
      <c r="AV1">
        <v>84</v>
      </c>
      <c r="AW1">
        <v>88</v>
      </c>
      <c r="AX1">
        <v>92</v>
      </c>
      <c r="AY1">
        <v>96</v>
      </c>
      <c r="AZ1">
        <v>100</v>
      </c>
      <c r="BA1">
        <v>104</v>
      </c>
      <c r="BB1">
        <v>108</v>
      </c>
      <c r="BC1">
        <v>112</v>
      </c>
      <c r="BD1">
        <v>116</v>
      </c>
      <c r="BE1">
        <v>120</v>
      </c>
      <c r="BF1">
        <v>124</v>
      </c>
      <c r="BG1">
        <v>128</v>
      </c>
      <c r="BH1">
        <v>132</v>
      </c>
      <c r="BI1">
        <v>136</v>
      </c>
      <c r="BJ1">
        <v>140</v>
      </c>
      <c r="BK1">
        <v>144</v>
      </c>
      <c r="BL1">
        <v>148</v>
      </c>
      <c r="BM1">
        <v>152</v>
      </c>
      <c r="BN1">
        <v>156</v>
      </c>
      <c r="BO1">
        <v>160</v>
      </c>
      <c r="BP1">
        <v>164</v>
      </c>
      <c r="BQ1">
        <v>168</v>
      </c>
      <c r="BR1">
        <v>172</v>
      </c>
      <c r="BS1">
        <v>176</v>
      </c>
      <c r="BT1">
        <v>180</v>
      </c>
      <c r="BU1">
        <v>184</v>
      </c>
      <c r="BV1">
        <v>188</v>
      </c>
      <c r="BW1">
        <v>192</v>
      </c>
      <c r="BX1">
        <v>196</v>
      </c>
      <c r="BY1">
        <v>200</v>
      </c>
      <c r="BZ1">
        <v>204</v>
      </c>
      <c r="CA1">
        <v>208</v>
      </c>
      <c r="CB1">
        <v>212</v>
      </c>
      <c r="CC1">
        <v>216</v>
      </c>
      <c r="CD1">
        <v>220</v>
      </c>
      <c r="CE1">
        <v>224</v>
      </c>
      <c r="CF1">
        <v>228</v>
      </c>
      <c r="CG1">
        <v>232</v>
      </c>
      <c r="CH1">
        <v>236</v>
      </c>
      <c r="CI1">
        <v>240</v>
      </c>
      <c r="CJ1">
        <v>244</v>
      </c>
      <c r="CK1">
        <v>248</v>
      </c>
      <c r="CL1">
        <v>252</v>
      </c>
      <c r="CM1">
        <v>256</v>
      </c>
      <c r="CN1">
        <v>260</v>
      </c>
      <c r="CO1">
        <v>264</v>
      </c>
      <c r="CP1">
        <v>268</v>
      </c>
      <c r="CQ1">
        <v>272</v>
      </c>
      <c r="CR1">
        <v>276</v>
      </c>
      <c r="CS1">
        <v>280</v>
      </c>
      <c r="CT1">
        <v>284</v>
      </c>
      <c r="CU1">
        <v>288</v>
      </c>
      <c r="CV1">
        <v>292</v>
      </c>
      <c r="CW1">
        <v>296</v>
      </c>
      <c r="CX1">
        <v>300</v>
      </c>
      <c r="CY1">
        <v>304</v>
      </c>
      <c r="CZ1">
        <v>308</v>
      </c>
      <c r="DA1">
        <v>312</v>
      </c>
      <c r="DB1">
        <v>316</v>
      </c>
      <c r="DC1">
        <v>320</v>
      </c>
      <c r="DD1">
        <v>324</v>
      </c>
      <c r="DE1">
        <v>328</v>
      </c>
      <c r="DF1">
        <v>332</v>
      </c>
      <c r="DG1">
        <v>336</v>
      </c>
      <c r="DH1">
        <v>340</v>
      </c>
      <c r="DI1">
        <v>344</v>
      </c>
      <c r="DJ1">
        <v>348</v>
      </c>
      <c r="DK1">
        <v>352</v>
      </c>
      <c r="DL1">
        <v>356</v>
      </c>
      <c r="DM1">
        <v>360</v>
      </c>
      <c r="DN1">
        <v>364</v>
      </c>
      <c r="DO1">
        <v>368</v>
      </c>
      <c r="DP1">
        <v>372</v>
      </c>
      <c r="DQ1">
        <v>376</v>
      </c>
      <c r="DR1">
        <v>380</v>
      </c>
      <c r="DS1">
        <v>384</v>
      </c>
      <c r="DT1">
        <v>388</v>
      </c>
      <c r="DU1">
        <v>392</v>
      </c>
      <c r="DV1">
        <v>396</v>
      </c>
      <c r="DW1">
        <v>400</v>
      </c>
      <c r="DX1">
        <v>404</v>
      </c>
      <c r="DY1">
        <v>408</v>
      </c>
      <c r="DZ1">
        <v>412</v>
      </c>
      <c r="EA1">
        <v>416</v>
      </c>
      <c r="EB1">
        <v>420</v>
      </c>
      <c r="EC1">
        <v>424</v>
      </c>
      <c r="ED1">
        <v>428</v>
      </c>
      <c r="EE1">
        <v>432</v>
      </c>
      <c r="EF1">
        <v>436</v>
      </c>
      <c r="EG1">
        <v>440</v>
      </c>
      <c r="EH1">
        <v>444</v>
      </c>
      <c r="EI1">
        <v>448</v>
      </c>
      <c r="EJ1">
        <v>452</v>
      </c>
      <c r="EK1">
        <v>456</v>
      </c>
      <c r="EL1">
        <v>460</v>
      </c>
      <c r="EM1">
        <v>464</v>
      </c>
      <c r="EN1">
        <v>468</v>
      </c>
      <c r="EO1">
        <v>472</v>
      </c>
    </row>
    <row r="2" spans="1:145" x14ac:dyDescent="0.25">
      <c r="A2">
        <v>10</v>
      </c>
      <c r="B2">
        <v>0.23541092375914299</v>
      </c>
      <c r="C2">
        <v>0.23149797506630401</v>
      </c>
      <c r="D2">
        <v>0.238399082794786</v>
      </c>
      <c r="E2">
        <v>0.254938049028472</v>
      </c>
      <c r="F2">
        <v>0.27002626471221403</v>
      </c>
      <c r="G2">
        <v>0.27122228313237401</v>
      </c>
      <c r="H2">
        <v>0.254782573009531</v>
      </c>
      <c r="I2">
        <v>0.228896596779426</v>
      </c>
      <c r="J2">
        <v>0.20948483174045901</v>
      </c>
      <c r="K2">
        <v>0.205338868312538</v>
      </c>
      <c r="L2">
        <v>0.20585469482466601</v>
      </c>
      <c r="M2">
        <v>0.195000491415461</v>
      </c>
      <c r="N2">
        <v>0.17080651472012201</v>
      </c>
      <c r="O2">
        <v>0.13992828006545699</v>
      </c>
      <c r="P2">
        <v>0.10565196039775999</v>
      </c>
      <c r="Q2">
        <v>6.8732734497947007E-2</v>
      </c>
      <c r="R2">
        <v>3.2706028471390397E-2</v>
      </c>
      <c r="S2">
        <v>5.2182643363873201E-3</v>
      </c>
      <c r="T2">
        <v>-6.5246733526388798E-3</v>
      </c>
      <c r="U2">
        <v>-3.3512612183888798E-3</v>
      </c>
      <c r="V2">
        <v>3.9999508298933497E-3</v>
      </c>
      <c r="W2">
        <v>5.1799150727068399E-3</v>
      </c>
      <c r="X2">
        <v>7.9405311650286104E-4</v>
      </c>
      <c r="Y2">
        <v>-1.86083993564049E-3</v>
      </c>
      <c r="Z2">
        <v>-9.2042765269676797E-4</v>
      </c>
      <c r="AA2">
        <v>-7.1926511203249301E-3</v>
      </c>
      <c r="AB2">
        <v>-3.5354003931085301E-2</v>
      </c>
      <c r="AC2">
        <v>-8.14557205885649E-2</v>
      </c>
      <c r="AD2">
        <v>-0.120998864372571</v>
      </c>
      <c r="AE2">
        <v>-0.13454076399405801</v>
      </c>
      <c r="AF2">
        <v>-0.121293572088083</v>
      </c>
      <c r="AG2">
        <v>-9.0342036137978199E-2</v>
      </c>
      <c r="AH2">
        <v>-5.0070676098888101E-2</v>
      </c>
      <c r="AI2">
        <v>-6.5428962310155204E-3</v>
      </c>
      <c r="AJ2">
        <v>3.2055074349045802E-2</v>
      </c>
      <c r="AK2">
        <v>5.7800537751366697E-2</v>
      </c>
      <c r="AL2">
        <v>6.9720489904284505E-2</v>
      </c>
      <c r="AM2">
        <v>7.3467874899506597E-2</v>
      </c>
      <c r="AN2">
        <v>7.8155977651476902E-2</v>
      </c>
      <c r="AO2">
        <v>8.9497134399910805E-2</v>
      </c>
      <c r="AP2">
        <v>0.10318484405676499</v>
      </c>
      <c r="AQ2">
        <v>0.11258250847458801</v>
      </c>
      <c r="AR2">
        <v>0.118345089256763</v>
      </c>
      <c r="AS2">
        <v>0.12490654736757301</v>
      </c>
      <c r="AT2">
        <v>0.13504974668224701</v>
      </c>
      <c r="AU2">
        <v>0.15130447169455399</v>
      </c>
      <c r="AV2">
        <v>0.179185709605614</v>
      </c>
      <c r="AW2">
        <v>0.224925778185328</v>
      </c>
      <c r="AX2">
        <v>0.28627794918914601</v>
      </c>
      <c r="AY2">
        <v>0.34540618707736298</v>
      </c>
      <c r="AZ2">
        <v>0.37943144142627699</v>
      </c>
      <c r="BA2">
        <v>0.38466485838095399</v>
      </c>
      <c r="BB2">
        <v>0.38024412592252099</v>
      </c>
      <c r="BC2">
        <v>0.38557719190915402</v>
      </c>
      <c r="BD2">
        <v>0.408451554675897</v>
      </c>
      <c r="BE2">
        <v>0.45128301282723698</v>
      </c>
      <c r="BF2">
        <v>0.51604763170083401</v>
      </c>
      <c r="BG2">
        <v>0.60402663176258398</v>
      </c>
      <c r="BH2">
        <v>0.71015858153502098</v>
      </c>
      <c r="BI2">
        <v>0.81856671472390496</v>
      </c>
      <c r="BJ2">
        <v>0.91051565607388796</v>
      </c>
      <c r="BK2">
        <v>0.97759323318799296</v>
      </c>
      <c r="BL2">
        <v>1.0248611072699201</v>
      </c>
      <c r="BM2">
        <v>1.0607160329818699</v>
      </c>
      <c r="BN2">
        <v>1.0876863102118199</v>
      </c>
      <c r="BO2">
        <v>1.10419016083082</v>
      </c>
      <c r="BP2">
        <v>1.10743692517281</v>
      </c>
      <c r="BQ2">
        <v>1.0947548548380499</v>
      </c>
      <c r="BR2">
        <v>1.0699882209300999</v>
      </c>
      <c r="BS2">
        <v>1.04272342721621</v>
      </c>
      <c r="BT2">
        <v>1.01326796412468</v>
      </c>
      <c r="BU2">
        <v>0.96818262338638295</v>
      </c>
      <c r="BV2">
        <v>0.89804235597451498</v>
      </c>
      <c r="BW2">
        <v>0.80915487806002295</v>
      </c>
      <c r="BX2">
        <v>0.710465207695961</v>
      </c>
      <c r="BY2">
        <v>0.60457296172777797</v>
      </c>
      <c r="BZ2">
        <v>0.49862550944089901</v>
      </c>
      <c r="CA2">
        <v>0.40058496842781699</v>
      </c>
      <c r="CB2">
        <v>0.30512532048548302</v>
      </c>
      <c r="CC2">
        <v>0.20416905234257399</v>
      </c>
      <c r="CD2">
        <v>0.103237714618444</v>
      </c>
      <c r="CE2">
        <v>2.0997193952401499E-2</v>
      </c>
      <c r="CF2">
        <v>-2.44230876366297E-2</v>
      </c>
      <c r="CG2">
        <v>-3.16312958796819E-2</v>
      </c>
      <c r="CH2">
        <v>-1.3060629988710101E-2</v>
      </c>
      <c r="CI2">
        <v>1.9687140981356301E-2</v>
      </c>
      <c r="CJ2">
        <v>6.3183676451444598E-2</v>
      </c>
      <c r="CK2">
        <v>0.124397515164067</v>
      </c>
      <c r="CL2">
        <v>0.212176263332367</v>
      </c>
      <c r="CM2">
        <v>0.322890184819698</v>
      </c>
      <c r="CN2">
        <v>0.44210797486205899</v>
      </c>
      <c r="CO2">
        <v>0.55864803087509596</v>
      </c>
      <c r="CP2">
        <v>0.67037875329454699</v>
      </c>
      <c r="CQ2">
        <v>0.77892835438251495</v>
      </c>
      <c r="CR2">
        <v>0.88184791803359996</v>
      </c>
      <c r="CS2">
        <v>0.97231426338354698</v>
      </c>
      <c r="CT2">
        <v>1.05065707365672</v>
      </c>
      <c r="CU2">
        <v>1.1286648164192801</v>
      </c>
      <c r="CV2">
        <v>1.21513836085796</v>
      </c>
      <c r="CW2">
        <v>1.30291768908501</v>
      </c>
      <c r="CX2">
        <v>1.3730007211367301</v>
      </c>
      <c r="CY2">
        <v>1.4109050830205301</v>
      </c>
      <c r="CZ2">
        <v>1.41961594919364</v>
      </c>
      <c r="DA2">
        <v>1.41464101274808</v>
      </c>
      <c r="DB2">
        <v>1.4101493159929901</v>
      </c>
      <c r="DC2">
        <v>1.41260178387165</v>
      </c>
      <c r="DD2">
        <v>1.4200922399759299</v>
      </c>
      <c r="DE2">
        <v>1.4266637290517501</v>
      </c>
      <c r="DF2">
        <v>1.43166300530235</v>
      </c>
      <c r="DG2">
        <v>1.43979311889658</v>
      </c>
      <c r="DH2">
        <v>1.4513019695878</v>
      </c>
      <c r="DI2">
        <v>1.46365014712016</v>
      </c>
      <c r="DJ2">
        <v>1.48260402679443</v>
      </c>
      <c r="DK2">
        <v>1.51902032891909</v>
      </c>
      <c r="DL2">
        <v>1.5753398438294699</v>
      </c>
      <c r="DM2">
        <v>1.6444458961486801</v>
      </c>
      <c r="DN2">
        <v>1.7200945715109499</v>
      </c>
      <c r="DO2">
        <v>1.8000738422075899</v>
      </c>
      <c r="DP2">
        <v>1.8803368608156801</v>
      </c>
      <c r="DQ2">
        <v>1.95194033781687</v>
      </c>
      <c r="DR2">
        <v>2.0047495265801798</v>
      </c>
      <c r="DS2">
        <v>2.03669578830401</v>
      </c>
      <c r="DT2">
        <v>2.0569363037745201</v>
      </c>
      <c r="DU2">
        <v>2.0754007796446499</v>
      </c>
      <c r="DV2">
        <v>2.0963125427564</v>
      </c>
      <c r="DW2">
        <v>2.12407198548317</v>
      </c>
      <c r="DX2">
        <v>2.1640729208787302</v>
      </c>
      <c r="DY2">
        <v>2.2130289673805201</v>
      </c>
      <c r="DZ2">
        <v>2.2535073955853799</v>
      </c>
      <c r="EA2">
        <v>2.2627856731414799</v>
      </c>
      <c r="EB2">
        <v>2.2324115832646698</v>
      </c>
      <c r="EC2">
        <v>2.1775420109430899</v>
      </c>
      <c r="ED2">
        <v>2.1252223451932299</v>
      </c>
      <c r="EE2">
        <v>2.09980215628942</v>
      </c>
      <c r="EF2">
        <v>2.1130820115407301</v>
      </c>
      <c r="EG2">
        <v>2.15959493319194</v>
      </c>
      <c r="EH2">
        <v>2.2250868280728699</v>
      </c>
      <c r="EI2">
        <v>2.2967022260030099</v>
      </c>
      <c r="EJ2">
        <v>2.3604895671208701</v>
      </c>
      <c r="EK2">
        <v>2.3976062536239602</v>
      </c>
      <c r="EL2">
        <v>2.3986012140909798</v>
      </c>
      <c r="EM2">
        <v>2.3775223096211802</v>
      </c>
      <c r="EN2">
        <v>2.3518643776575701</v>
      </c>
      <c r="EO2">
        <v>2.3175358772277801</v>
      </c>
    </row>
    <row r="3" spans="1:145" x14ac:dyDescent="0.25">
      <c r="A3">
        <v>11</v>
      </c>
      <c r="B3">
        <v>1.71924121677876E-2</v>
      </c>
      <c r="C3">
        <v>5.7288782050212199E-2</v>
      </c>
      <c r="D3">
        <v>9.0221572046478599E-2</v>
      </c>
      <c r="E3">
        <v>0.13644480953613899</v>
      </c>
      <c r="F3">
        <v>0.20624932398398699</v>
      </c>
      <c r="G3">
        <v>0.283276004095872</v>
      </c>
      <c r="H3">
        <v>0.339871406555176</v>
      </c>
      <c r="I3">
        <v>0.37678713724017099</v>
      </c>
      <c r="J3">
        <v>0.41511902213096602</v>
      </c>
      <c r="K3">
        <v>0.45584090550740602</v>
      </c>
      <c r="L3">
        <v>0.50490100681781802</v>
      </c>
      <c r="M3">
        <v>0.56276019662618604</v>
      </c>
      <c r="N3">
        <v>0.59241752078135801</v>
      </c>
      <c r="O3">
        <v>0.57325645101567102</v>
      </c>
      <c r="P3">
        <v>0.52277581688637498</v>
      </c>
      <c r="Q3">
        <v>0.453924537946781</v>
      </c>
      <c r="R3">
        <v>0.363025691670676</v>
      </c>
      <c r="S3">
        <v>0.23933977773413101</v>
      </c>
      <c r="T3">
        <v>0.100049510908624</v>
      </c>
      <c r="U3">
        <v>-8.28551128506661E-4</v>
      </c>
      <c r="V3">
        <v>-3.7652341648936299E-2</v>
      </c>
      <c r="W3">
        <v>-2.8396389757593499E-2</v>
      </c>
      <c r="X3">
        <v>5.08327289329221E-3</v>
      </c>
      <c r="Y3">
        <v>3.2082141687472698E-2</v>
      </c>
      <c r="Z3">
        <v>2.7076439931988699E-2</v>
      </c>
      <c r="AA3">
        <v>1.80687600125869E-3</v>
      </c>
      <c r="AB3">
        <v>-2.3341997798221801E-2</v>
      </c>
      <c r="AC3">
        <v>-3.5173427080735599E-2</v>
      </c>
      <c r="AD3">
        <v>-3.3571504444504803E-2</v>
      </c>
      <c r="AE3">
        <v>-2.4335889494977898E-2</v>
      </c>
      <c r="AF3">
        <v>-2.2729312380154899E-3</v>
      </c>
      <c r="AG3">
        <v>3.0274248992403299E-2</v>
      </c>
      <c r="AH3">
        <v>6.3776947557926206E-2</v>
      </c>
      <c r="AI3">
        <v>7.9206513861815098E-2</v>
      </c>
      <c r="AJ3">
        <v>7.4311758081118298E-2</v>
      </c>
      <c r="AK3">
        <v>7.9519473016262096E-2</v>
      </c>
      <c r="AL3">
        <v>0.11646017928918199</v>
      </c>
      <c r="AM3">
        <v>0.17768029123544701</v>
      </c>
      <c r="AN3">
        <v>0.22560554991165799</v>
      </c>
      <c r="AO3">
        <v>0.23048201948404301</v>
      </c>
      <c r="AP3">
        <v>0.217405838270982</v>
      </c>
      <c r="AQ3">
        <v>0.22378601878881499</v>
      </c>
      <c r="AR3">
        <v>0.23808111250400499</v>
      </c>
      <c r="AS3">
        <v>0.24573338031768799</v>
      </c>
      <c r="AT3">
        <v>0.262082561229666</v>
      </c>
      <c r="AU3">
        <v>0.29064590359727499</v>
      </c>
      <c r="AV3">
        <v>0.31662569193940698</v>
      </c>
      <c r="AW3">
        <v>0.33767463453113999</v>
      </c>
      <c r="AX3">
        <v>0.37096430609623599</v>
      </c>
      <c r="AY3">
        <v>0.42730519672234901</v>
      </c>
      <c r="AZ3">
        <v>0.48483939965565997</v>
      </c>
      <c r="BA3">
        <v>0.50750179092089298</v>
      </c>
      <c r="BB3">
        <v>0.50390773514906595</v>
      </c>
      <c r="BC3">
        <v>0.49670164038737602</v>
      </c>
      <c r="BD3">
        <v>0.47687229514121998</v>
      </c>
      <c r="BE3">
        <v>0.45088546040157501</v>
      </c>
      <c r="BF3">
        <v>0.42778745130635798</v>
      </c>
      <c r="BG3">
        <v>0.39409393871513498</v>
      </c>
      <c r="BH3">
        <v>0.34782921615987999</v>
      </c>
      <c r="BI3">
        <v>0.28335428920884898</v>
      </c>
      <c r="BJ3">
        <v>0.207365004966656</v>
      </c>
      <c r="BK3">
        <v>0.156128811960419</v>
      </c>
      <c r="BL3">
        <v>0.133366834372282</v>
      </c>
      <c r="BM3">
        <v>0.113584332788984</v>
      </c>
      <c r="BN3">
        <v>0.101859589417775</v>
      </c>
      <c r="BO3">
        <v>0.13015974902858299</v>
      </c>
      <c r="BP3">
        <v>0.204171335945527</v>
      </c>
      <c r="BQ3">
        <v>0.30573781083027501</v>
      </c>
      <c r="BR3">
        <v>0.40996423363685602</v>
      </c>
      <c r="BS3">
        <v>0.48885948459307399</v>
      </c>
      <c r="BT3">
        <v>0.53587326407432601</v>
      </c>
      <c r="BU3">
        <v>0.540348147352537</v>
      </c>
      <c r="BV3">
        <v>0.47950590650240599</v>
      </c>
      <c r="BW3">
        <v>0.372780414919059</v>
      </c>
      <c r="BX3">
        <v>0.26813189064463</v>
      </c>
      <c r="BY3">
        <v>0.17945388890802899</v>
      </c>
      <c r="BZ3">
        <v>0.11455298059930399</v>
      </c>
      <c r="CA3">
        <v>9.8796657597025203E-2</v>
      </c>
      <c r="CB3">
        <v>0.13583217499156799</v>
      </c>
      <c r="CC3">
        <v>0.20071569333473799</v>
      </c>
      <c r="CD3">
        <v>0.249941488107046</v>
      </c>
      <c r="CE3">
        <v>0.26366711656252501</v>
      </c>
      <c r="CF3">
        <v>0.266019746661186</v>
      </c>
      <c r="CG3">
        <v>0.28596851229667702</v>
      </c>
      <c r="CH3">
        <v>0.337066973249118</v>
      </c>
      <c r="CI3">
        <v>0.41153886417547902</v>
      </c>
      <c r="CJ3">
        <v>0.48012061417102803</v>
      </c>
      <c r="CK3">
        <v>0.50408592820167497</v>
      </c>
      <c r="CL3">
        <v>0.47297149896621699</v>
      </c>
      <c r="CM3">
        <v>0.41735677172740299</v>
      </c>
      <c r="CN3">
        <v>0.36241938918828998</v>
      </c>
      <c r="CO3">
        <v>0.29663367569446603</v>
      </c>
      <c r="CP3">
        <v>0.210749623676141</v>
      </c>
      <c r="CQ3">
        <v>0.140391918520133</v>
      </c>
      <c r="CR3">
        <v>0.106854408979416</v>
      </c>
      <c r="CS3">
        <v>7.7974201490481704E-2</v>
      </c>
      <c r="CT3">
        <v>3.2954843093951497E-2</v>
      </c>
      <c r="CU3">
        <v>-8.8548387090365104E-3</v>
      </c>
      <c r="CV3">
        <v>-4.5411646366119399E-2</v>
      </c>
      <c r="CW3">
        <v>-8.7564159184694304E-2</v>
      </c>
      <c r="CX3">
        <v>-0.120864851710697</v>
      </c>
      <c r="CY3">
        <v>-0.147028521634638</v>
      </c>
      <c r="CZ3">
        <v>-0.17233776363233699</v>
      </c>
      <c r="DA3">
        <v>-0.18105752595389901</v>
      </c>
      <c r="DB3">
        <v>-0.15407425910234501</v>
      </c>
      <c r="DC3">
        <v>-9.2940102331340299E-2</v>
      </c>
      <c r="DD3">
        <v>-1.8737293741044901E-2</v>
      </c>
      <c r="DE3">
        <v>6.1732421318690001E-2</v>
      </c>
      <c r="DF3">
        <v>0.12954068308075301</v>
      </c>
      <c r="DG3">
        <v>0.152664403120677</v>
      </c>
      <c r="DH3">
        <v>0.121886665622393</v>
      </c>
      <c r="DI3">
        <v>5.7431665249168901E-2</v>
      </c>
      <c r="DJ3">
        <v>-1.3420617828766499E-2</v>
      </c>
      <c r="DK3">
        <v>-7.7770850310723005E-2</v>
      </c>
      <c r="DL3">
        <v>-0.11222700402140599</v>
      </c>
      <c r="DM3">
        <v>-0.103608263035615</v>
      </c>
      <c r="DN3">
        <v>-5.8772573868433597E-2</v>
      </c>
      <c r="DO3">
        <v>1.0091339548428901E-2</v>
      </c>
      <c r="DP3">
        <v>6.4866746465365097E-2</v>
      </c>
      <c r="DQ3">
        <v>8.6866731134553801E-2</v>
      </c>
      <c r="DR3">
        <v>0.104458437611659</v>
      </c>
      <c r="DS3">
        <v>0.12640268914401501</v>
      </c>
      <c r="DT3">
        <v>0.13760310349365101</v>
      </c>
      <c r="DU3">
        <v>0.162229710568984</v>
      </c>
      <c r="DV3">
        <v>0.22551390901207899</v>
      </c>
      <c r="DW3">
        <v>0.29589323947827001</v>
      </c>
      <c r="DX3">
        <v>0.34038332849740999</v>
      </c>
      <c r="DY3">
        <v>0.35844504833221402</v>
      </c>
      <c r="DZ3">
        <v>0.358639692266782</v>
      </c>
      <c r="EA3">
        <v>0.35670396188894898</v>
      </c>
      <c r="EB3">
        <v>0.35762110352516202</v>
      </c>
      <c r="EC3">
        <v>0.36113336185614298</v>
      </c>
      <c r="ED3">
        <v>0.37581290304660803</v>
      </c>
      <c r="EE3">
        <v>0.37522758543491402</v>
      </c>
      <c r="EF3">
        <v>0.33498889207839999</v>
      </c>
      <c r="EG3">
        <v>0.26706231633822097</v>
      </c>
      <c r="EH3">
        <v>0.18438273916641901</v>
      </c>
      <c r="EI3">
        <v>0.116091640278076</v>
      </c>
      <c r="EJ3">
        <v>7.58417497078578E-2</v>
      </c>
      <c r="EK3">
        <v>6.5061719467242596E-2</v>
      </c>
      <c r="EL3">
        <v>9.6813960311313493E-2</v>
      </c>
      <c r="EM3">
        <v>0.14189667021855701</v>
      </c>
      <c r="EN3">
        <v>0.16663559526205099</v>
      </c>
      <c r="EO3">
        <v>0.17783731470505401</v>
      </c>
    </row>
    <row r="4" spans="1:145" x14ac:dyDescent="0.25">
      <c r="A4">
        <v>12</v>
      </c>
      <c r="B4">
        <v>6.20848101874193E-2</v>
      </c>
      <c r="C4">
        <v>5.17730371405681E-2</v>
      </c>
      <c r="D4">
        <v>4.28210441023111E-2</v>
      </c>
      <c r="E4">
        <v>6.2890594514707701E-2</v>
      </c>
      <c r="F4">
        <v>0.116402433874706</v>
      </c>
      <c r="G4">
        <v>0.15346461720764601</v>
      </c>
      <c r="H4">
        <v>0.176807833214601</v>
      </c>
      <c r="I4">
        <v>0.19701396673917801</v>
      </c>
      <c r="J4">
        <v>0.18934981028238901</v>
      </c>
      <c r="K4">
        <v>0.151167752531668</v>
      </c>
      <c r="L4">
        <v>9.6864258715261997E-2</v>
      </c>
      <c r="M4">
        <v>5.69379706867039E-2</v>
      </c>
      <c r="N4">
        <v>5.9983092981080198E-2</v>
      </c>
      <c r="O4">
        <v>0.10280418458084301</v>
      </c>
      <c r="P4">
        <v>0.15960857582589</v>
      </c>
      <c r="Q4">
        <v>0.20930907254417699</v>
      </c>
      <c r="R4">
        <v>0.24663616095980001</v>
      </c>
      <c r="S4">
        <v>0.26758592358479899</v>
      </c>
      <c r="T4">
        <v>0.26613555763227198</v>
      </c>
      <c r="U4">
        <v>0.23301234437773599</v>
      </c>
      <c r="V4">
        <v>0.16585237874339001</v>
      </c>
      <c r="W4">
        <v>8.7830477083722797E-2</v>
      </c>
      <c r="X4">
        <v>1.4571280415718001E-2</v>
      </c>
      <c r="Y4">
        <v>-5.5072358460165602E-2</v>
      </c>
      <c r="Z4">
        <v>-9.8133337878001201E-2</v>
      </c>
      <c r="AA4">
        <v>-0.11504844669252599</v>
      </c>
      <c r="AB4">
        <v>-0.144185747330387</v>
      </c>
      <c r="AC4">
        <v>-0.17196381278336001</v>
      </c>
      <c r="AD4">
        <v>-0.160308180997769</v>
      </c>
      <c r="AE4">
        <v>-0.12889929550389401</v>
      </c>
      <c r="AF4">
        <v>-0.105191134847701</v>
      </c>
      <c r="AG4">
        <v>-7.6924051158130197E-2</v>
      </c>
      <c r="AH4">
        <v>-1.9771136964360898E-2</v>
      </c>
      <c r="AI4">
        <v>7.1299370067815004E-2</v>
      </c>
      <c r="AJ4">
        <v>0.16734960768371801</v>
      </c>
      <c r="AK4">
        <v>0.247598841786385</v>
      </c>
      <c r="AL4">
        <v>0.32516307632128399</v>
      </c>
      <c r="AM4">
        <v>0.39790654679139498</v>
      </c>
      <c r="AN4">
        <v>0.43547011539340003</v>
      </c>
      <c r="AO4">
        <v>0.425355535000563</v>
      </c>
      <c r="AP4">
        <v>0.390240161369244</v>
      </c>
      <c r="AQ4">
        <v>0.35662377253174798</v>
      </c>
      <c r="AR4">
        <v>0.32831318552295402</v>
      </c>
      <c r="AS4">
        <v>0.307105832267553</v>
      </c>
      <c r="AT4">
        <v>0.28097456134855697</v>
      </c>
      <c r="AU4">
        <v>0.22795178151379</v>
      </c>
      <c r="AV4">
        <v>0.16547805249986899</v>
      </c>
      <c r="AW4">
        <v>0.121309181054433</v>
      </c>
      <c r="AX4">
        <v>0.105952025701602</v>
      </c>
      <c r="AY4">
        <v>0.103357881928484</v>
      </c>
      <c r="AZ4">
        <v>8.7864462596674797E-2</v>
      </c>
      <c r="BA4">
        <v>6.58069867640734E-2</v>
      </c>
      <c r="BB4">
        <v>3.8211693676809502E-2</v>
      </c>
      <c r="BC4">
        <v>1.2693463669469E-2</v>
      </c>
      <c r="BD4">
        <v>1.31211162855228E-2</v>
      </c>
      <c r="BE4">
        <v>1.0768207410971301E-2</v>
      </c>
      <c r="BF4">
        <v>-1.37158219392101E-2</v>
      </c>
      <c r="BG4">
        <v>-4.8490754639108999E-2</v>
      </c>
      <c r="BH4">
        <v>-0.10220071223254</v>
      </c>
      <c r="BI4">
        <v>-0.148385684937239</v>
      </c>
      <c r="BJ4">
        <v>-0.16075741748015099</v>
      </c>
      <c r="BK4">
        <v>-0.15536560731319099</v>
      </c>
      <c r="BL4">
        <v>-0.139073613410195</v>
      </c>
      <c r="BM4">
        <v>-0.103042888144652</v>
      </c>
      <c r="BN4">
        <v>-4.47956894834836E-2</v>
      </c>
      <c r="BO4">
        <v>3.6509592706958499E-2</v>
      </c>
      <c r="BP4">
        <v>0.13204711799820301</v>
      </c>
      <c r="BQ4">
        <v>0.20491239055991201</v>
      </c>
      <c r="BR4">
        <v>0.24378349632024801</v>
      </c>
      <c r="BS4">
        <v>0.25182048790156802</v>
      </c>
      <c r="BT4">
        <v>0.21171531453728701</v>
      </c>
      <c r="BU4">
        <v>0.14000084150272099</v>
      </c>
      <c r="BV4">
        <v>6.5282446846140402E-2</v>
      </c>
      <c r="BW4">
        <v>-2.61078489323457E-2</v>
      </c>
      <c r="BX4">
        <v>-0.149894008412957</v>
      </c>
      <c r="BY4">
        <v>-0.276668657859166</v>
      </c>
      <c r="BZ4">
        <v>-0.36773049831390398</v>
      </c>
      <c r="CA4">
        <v>-0.42952770988146499</v>
      </c>
      <c r="CB4">
        <v>-0.48180903991063401</v>
      </c>
      <c r="CC4">
        <v>-0.51125242312749197</v>
      </c>
      <c r="CD4">
        <v>-0.51596811413764998</v>
      </c>
      <c r="CE4">
        <v>-0.52044114967187305</v>
      </c>
      <c r="CF4">
        <v>-0.52863438427448295</v>
      </c>
      <c r="CG4">
        <v>-0.52708658824364296</v>
      </c>
      <c r="CH4">
        <v>-0.52182708432277103</v>
      </c>
      <c r="CI4">
        <v>-0.51794306437174498</v>
      </c>
      <c r="CJ4">
        <v>-0.49475985517104498</v>
      </c>
      <c r="CK4">
        <v>-0.44413951536019602</v>
      </c>
      <c r="CL4">
        <v>-0.37008090317249298</v>
      </c>
      <c r="CM4">
        <v>-0.28776508104056098</v>
      </c>
      <c r="CN4">
        <v>-0.22470916683475201</v>
      </c>
      <c r="CO4">
        <v>-0.19335523620247799</v>
      </c>
      <c r="CP4">
        <v>-0.19905166948835101</v>
      </c>
      <c r="CQ4">
        <v>-0.23066907624403599</v>
      </c>
      <c r="CR4">
        <v>-0.26221242050329802</v>
      </c>
      <c r="CS4">
        <v>-0.27396286030610401</v>
      </c>
      <c r="CT4">
        <v>-0.26979651798804599</v>
      </c>
      <c r="CU4">
        <v>-0.26889781653881101</v>
      </c>
      <c r="CV4">
        <v>-0.26733603328466399</v>
      </c>
      <c r="CW4">
        <v>-0.26470714310804999</v>
      </c>
      <c r="CX4">
        <v>-0.26583265264828998</v>
      </c>
      <c r="CY4">
        <v>-0.266497318943342</v>
      </c>
      <c r="CZ4">
        <v>-0.27511137227217403</v>
      </c>
      <c r="DA4">
        <v>-0.28444772710402799</v>
      </c>
      <c r="DB4">
        <v>-0.28791052351395302</v>
      </c>
      <c r="DC4">
        <v>-0.30261946469545398</v>
      </c>
      <c r="DD4">
        <v>-0.33128674328327201</v>
      </c>
      <c r="DE4">
        <v>-0.36889369040727599</v>
      </c>
      <c r="DF4">
        <v>-0.42099674542745003</v>
      </c>
      <c r="DG4">
        <v>-0.49139940614501598</v>
      </c>
      <c r="DH4">
        <v>-0.578475297739108</v>
      </c>
      <c r="DI4">
        <v>-0.668207841614882</v>
      </c>
      <c r="DJ4">
        <v>-0.74255509767681405</v>
      </c>
      <c r="DK4">
        <v>-0.78457986594488205</v>
      </c>
      <c r="DL4">
        <v>-0.78123633718739005</v>
      </c>
      <c r="DM4">
        <v>-0.75265111735401102</v>
      </c>
      <c r="DN4">
        <v>-0.71563388283053997</v>
      </c>
      <c r="DO4">
        <v>-0.66260395695765795</v>
      </c>
      <c r="DP4">
        <v>-0.59476691484451305</v>
      </c>
      <c r="DQ4">
        <v>-0.50883096258621696</v>
      </c>
      <c r="DR4">
        <v>-0.39871435239911102</v>
      </c>
      <c r="DS4">
        <v>-0.29212513566017201</v>
      </c>
      <c r="DT4">
        <v>-0.23205511954923499</v>
      </c>
      <c r="DU4">
        <v>-0.20702669800569601</v>
      </c>
      <c r="DV4">
        <v>-0.17172985523939099</v>
      </c>
      <c r="DW4">
        <v>-0.12115132436156301</v>
      </c>
      <c r="DX4">
        <v>-8.6297368009885203E-2</v>
      </c>
      <c r="DY4">
        <v>-8.5125982761383098E-2</v>
      </c>
      <c r="DZ4">
        <v>-0.112760229036212</v>
      </c>
      <c r="EA4">
        <v>-0.17067454569041701</v>
      </c>
      <c r="EB4">
        <v>-0.247474328304331</v>
      </c>
      <c r="EC4">
        <v>-0.30650168036421099</v>
      </c>
      <c r="ED4">
        <v>-0.35695343464613</v>
      </c>
      <c r="EE4">
        <v>-0.443455379456282</v>
      </c>
      <c r="EF4">
        <v>-0.54962997386852896</v>
      </c>
      <c r="EG4">
        <v>-0.63411810000737501</v>
      </c>
      <c r="EH4">
        <v>-0.69718992710113503</v>
      </c>
      <c r="EI4">
        <v>-0.73855551828940702</v>
      </c>
      <c r="EJ4">
        <v>-0.74475890398025502</v>
      </c>
      <c r="EK4">
        <v>-0.72594683617353395</v>
      </c>
      <c r="EL4">
        <v>-0.68612387155493104</v>
      </c>
      <c r="EM4">
        <v>-0.62764767557382595</v>
      </c>
      <c r="EN4">
        <v>-0.58764433860778797</v>
      </c>
      <c r="EO4">
        <v>-0.56328011055787397</v>
      </c>
    </row>
    <row r="5" spans="1:145" x14ac:dyDescent="0.25">
      <c r="A5">
        <v>13</v>
      </c>
      <c r="B5">
        <v>0.260046917945147</v>
      </c>
      <c r="C5">
        <v>0.24555533472448601</v>
      </c>
      <c r="D5">
        <v>0.21348563457528799</v>
      </c>
      <c r="E5">
        <v>0.18583458041151399</v>
      </c>
      <c r="F5">
        <v>0.16525683862467599</v>
      </c>
      <c r="G5">
        <v>0.130381758169582</v>
      </c>
      <c r="H5">
        <v>6.8565658604105295E-2</v>
      </c>
      <c r="I5">
        <v>-1.9516109799345299E-2</v>
      </c>
      <c r="J5">
        <v>-0.12683907710015799</v>
      </c>
      <c r="K5">
        <v>-0.21806925286849299</v>
      </c>
      <c r="L5">
        <v>-0.243470755716165</v>
      </c>
      <c r="M5">
        <v>-0.20177684518663799</v>
      </c>
      <c r="N5">
        <v>-0.146235318078349</v>
      </c>
      <c r="O5">
        <v>-0.124081955446551</v>
      </c>
      <c r="P5">
        <v>-0.14127859473228499</v>
      </c>
      <c r="Q5">
        <v>-0.17449173765877901</v>
      </c>
      <c r="R5">
        <v>-0.19543297464648901</v>
      </c>
      <c r="S5">
        <v>-0.186051001461844</v>
      </c>
      <c r="T5">
        <v>-0.146391212319334</v>
      </c>
      <c r="U5">
        <v>-9.1860695121188995E-2</v>
      </c>
      <c r="V5">
        <v>-3.6754334035019098E-2</v>
      </c>
      <c r="W5">
        <v>7.3717534930134799E-3</v>
      </c>
      <c r="X5">
        <v>2.6260012295097099E-2</v>
      </c>
      <c r="Y5">
        <v>1.86353681298594E-2</v>
      </c>
      <c r="Z5">
        <v>1.4378766839702901E-4</v>
      </c>
      <c r="AA5">
        <v>-1.5656585184236401E-2</v>
      </c>
      <c r="AB5">
        <v>-2.53953837479154E-2</v>
      </c>
      <c r="AC5">
        <v>-2.6914496595660801E-2</v>
      </c>
      <c r="AD5">
        <v>-7.3343701660633096E-3</v>
      </c>
      <c r="AE5">
        <v>4.8683418892323999E-2</v>
      </c>
      <c r="AF5">
        <v>0.135311621551712</v>
      </c>
      <c r="AG5">
        <v>0.22600431119402301</v>
      </c>
      <c r="AH5">
        <v>0.296294881030917</v>
      </c>
      <c r="AI5">
        <v>0.33937319740652999</v>
      </c>
      <c r="AJ5">
        <v>0.36495362222194699</v>
      </c>
      <c r="AK5">
        <v>0.38514406979083998</v>
      </c>
      <c r="AL5">
        <v>0.40010879685481399</v>
      </c>
      <c r="AM5">
        <v>0.39869146297375402</v>
      </c>
      <c r="AN5">
        <v>0.37604805330435398</v>
      </c>
      <c r="AO5">
        <v>0.34598925213019099</v>
      </c>
      <c r="AP5">
        <v>0.33060200512409199</v>
      </c>
      <c r="AQ5">
        <v>0.342447896798452</v>
      </c>
      <c r="AR5">
        <v>0.37675819794337001</v>
      </c>
      <c r="AS5">
        <v>0.41631970802942903</v>
      </c>
      <c r="AT5">
        <v>0.44610970715681703</v>
      </c>
      <c r="AU5">
        <v>0.46112974484761599</v>
      </c>
      <c r="AV5">
        <v>0.45829891661802902</v>
      </c>
      <c r="AW5">
        <v>0.43767115970452602</v>
      </c>
      <c r="AX5">
        <v>0.41351428627967801</v>
      </c>
      <c r="AY5">
        <v>0.40182945132255599</v>
      </c>
      <c r="AZ5">
        <v>0.403099335730076</v>
      </c>
      <c r="BA5">
        <v>0.40964289257923803</v>
      </c>
      <c r="BB5">
        <v>0.41251065597559</v>
      </c>
      <c r="BC5">
        <v>0.399497115984559</v>
      </c>
      <c r="BD5">
        <v>0.36154928679267601</v>
      </c>
      <c r="BE5">
        <v>0.29914611950516701</v>
      </c>
      <c r="BF5">
        <v>0.222444901863734</v>
      </c>
      <c r="BG5">
        <v>0.14967780063549699</v>
      </c>
      <c r="BH5">
        <v>0.100597431262334</v>
      </c>
      <c r="BI5">
        <v>8.8627931972344698E-2</v>
      </c>
      <c r="BJ5">
        <v>0.116836612423261</v>
      </c>
      <c r="BK5">
        <v>0.18110975871483501</v>
      </c>
      <c r="BL5">
        <v>0.27799522131681398</v>
      </c>
      <c r="BM5">
        <v>0.40029204636812199</v>
      </c>
      <c r="BN5">
        <v>0.52731912753855203</v>
      </c>
      <c r="BO5">
        <v>0.63003016014893898</v>
      </c>
      <c r="BP5">
        <v>0.68530511359373703</v>
      </c>
      <c r="BQ5">
        <v>0.69047179818153404</v>
      </c>
      <c r="BR5">
        <v>0.66283497711022699</v>
      </c>
      <c r="BS5">
        <v>0.62218204389015797</v>
      </c>
      <c r="BT5">
        <v>0.58489178741971704</v>
      </c>
      <c r="BU5">
        <v>0.56442857409517</v>
      </c>
      <c r="BV5">
        <v>0.56128847350676903</v>
      </c>
      <c r="BW5">
        <v>0.56408715248107899</v>
      </c>
      <c r="BX5">
        <v>0.56593665728966402</v>
      </c>
      <c r="BY5">
        <v>0.56869870920975996</v>
      </c>
      <c r="BZ5">
        <v>0.56902015705903397</v>
      </c>
      <c r="CA5">
        <v>0.54982137928406405</v>
      </c>
      <c r="CB5">
        <v>0.49662045327325699</v>
      </c>
      <c r="CC5">
        <v>0.41777225164696602</v>
      </c>
      <c r="CD5">
        <v>0.33658664425214102</v>
      </c>
      <c r="CE5">
        <v>0.274058726305763</v>
      </c>
      <c r="CF5">
        <v>0.24638375143210101</v>
      </c>
      <c r="CG5">
        <v>0.26352565642446302</v>
      </c>
      <c r="CH5">
        <v>0.32123963907360997</v>
      </c>
      <c r="CI5">
        <v>0.39546769981583002</v>
      </c>
      <c r="CJ5">
        <v>0.45057217404246303</v>
      </c>
      <c r="CK5">
        <v>0.45839093128840103</v>
      </c>
      <c r="CL5">
        <v>0.41335836052894598</v>
      </c>
      <c r="CM5">
        <v>0.33728941157460202</v>
      </c>
      <c r="CN5">
        <v>0.26498778288563102</v>
      </c>
      <c r="CO5">
        <v>0.21635358780622499</v>
      </c>
      <c r="CP5">
        <v>0.183635344728827</v>
      </c>
      <c r="CQ5">
        <v>0.14903216684858001</v>
      </c>
      <c r="CR5">
        <v>0.11328337341547</v>
      </c>
      <c r="CS5">
        <v>9.6035659313201904E-2</v>
      </c>
      <c r="CT5">
        <v>0.107813039173683</v>
      </c>
      <c r="CU5">
        <v>0.14077668761213599</v>
      </c>
      <c r="CV5">
        <v>0.186771882077058</v>
      </c>
      <c r="CW5">
        <v>0.24027262131373101</v>
      </c>
      <c r="CX5">
        <v>0.28770184516906699</v>
      </c>
      <c r="CY5">
        <v>0.32009858141342801</v>
      </c>
      <c r="CZ5">
        <v>0.34759636471668898</v>
      </c>
      <c r="DA5">
        <v>0.385405850907167</v>
      </c>
      <c r="DB5">
        <v>0.44084227085113498</v>
      </c>
      <c r="DC5">
        <v>0.51538353661696101</v>
      </c>
      <c r="DD5">
        <v>0.60456601778666197</v>
      </c>
      <c r="DE5">
        <v>0.69763766725858101</v>
      </c>
      <c r="DF5">
        <v>0.77947744727134705</v>
      </c>
      <c r="DG5">
        <v>0.83566677570342995</v>
      </c>
      <c r="DH5">
        <v>0.85808501640955603</v>
      </c>
      <c r="DI5">
        <v>0.84233112136522903</v>
      </c>
      <c r="DJ5">
        <v>0.79013757904370596</v>
      </c>
      <c r="DK5">
        <v>0.71619064609209704</v>
      </c>
      <c r="DL5">
        <v>0.63989553848902403</v>
      </c>
      <c r="DM5">
        <v>0.57198473811149597</v>
      </c>
      <c r="DN5">
        <v>0.51153876384099295</v>
      </c>
      <c r="DO5">
        <v>0.45644634465376499</v>
      </c>
      <c r="DP5">
        <v>0.41621953745682999</v>
      </c>
      <c r="DQ5">
        <v>0.40311584497491498</v>
      </c>
      <c r="DR5">
        <v>0.41537222514549899</v>
      </c>
      <c r="DS5">
        <v>0.44063208997249598</v>
      </c>
      <c r="DT5">
        <v>0.467652124663194</v>
      </c>
      <c r="DU5">
        <v>0.49112810070315999</v>
      </c>
      <c r="DV5">
        <v>0.50640353995064902</v>
      </c>
      <c r="DW5">
        <v>0.49948660780986198</v>
      </c>
      <c r="DX5">
        <v>0.45680670440197002</v>
      </c>
      <c r="DY5">
        <v>0.396113978077968</v>
      </c>
      <c r="DZ5">
        <v>0.36665427188078598</v>
      </c>
      <c r="EA5">
        <v>0.39596439898014102</v>
      </c>
      <c r="EB5">
        <v>0.46379918853441898</v>
      </c>
      <c r="EC5">
        <v>0.54577014843622795</v>
      </c>
      <c r="ED5">
        <v>0.64344537258148204</v>
      </c>
      <c r="EE5">
        <v>0.75840041041374195</v>
      </c>
      <c r="EF5">
        <v>0.86389600733916005</v>
      </c>
      <c r="EG5">
        <v>0.92512502024571097</v>
      </c>
      <c r="EH5">
        <v>0.94143273681402195</v>
      </c>
      <c r="EI5">
        <v>0.93335098524888405</v>
      </c>
      <c r="EJ5">
        <v>0.90286255876223198</v>
      </c>
      <c r="EK5">
        <v>0.84938844541708602</v>
      </c>
      <c r="EL5">
        <v>0.79982628176609705</v>
      </c>
      <c r="EM5">
        <v>0.78647590428590797</v>
      </c>
      <c r="EN5">
        <v>0.80775289237499204</v>
      </c>
      <c r="EO5">
        <v>0.82945013046264704</v>
      </c>
    </row>
    <row r="6" spans="1:145" x14ac:dyDescent="0.25">
      <c r="A6">
        <v>14</v>
      </c>
      <c r="B6">
        <v>0.25707898537317903</v>
      </c>
      <c r="C6">
        <v>0.28738010426362398</v>
      </c>
      <c r="D6">
        <v>0.32772360617915802</v>
      </c>
      <c r="E6">
        <v>0.36485074243197801</v>
      </c>
      <c r="F6">
        <v>0.374401204288006</v>
      </c>
      <c r="G6">
        <v>0.40925781180461202</v>
      </c>
      <c r="H6">
        <v>0.47253309190273302</v>
      </c>
      <c r="I6">
        <v>0.51773845156033804</v>
      </c>
      <c r="J6">
        <v>0.55134518103053198</v>
      </c>
      <c r="K6">
        <v>0.58425599336624201</v>
      </c>
      <c r="L6">
        <v>0.56250196695327803</v>
      </c>
      <c r="M6">
        <v>0.46138197431961703</v>
      </c>
      <c r="N6">
        <v>0.37223606556653999</v>
      </c>
      <c r="O6">
        <v>0.28746788452069</v>
      </c>
      <c r="P6">
        <v>0.15146100521087599</v>
      </c>
      <c r="Q6">
        <v>4.6189350386460597E-2</v>
      </c>
      <c r="R6">
        <v>2.7931357423464499E-3</v>
      </c>
      <c r="S6">
        <v>-2.0768557985623701E-2</v>
      </c>
      <c r="T6">
        <v>-4.6909372011820501E-2</v>
      </c>
      <c r="U6">
        <v>-7.2084972634911496E-2</v>
      </c>
      <c r="V6">
        <v>-6.23185224831104E-2</v>
      </c>
      <c r="W6">
        <v>-2.6929098162024E-2</v>
      </c>
      <c r="X6">
        <v>1.0125626033792899E-2</v>
      </c>
      <c r="Y6">
        <v>2.9180507020403899E-2</v>
      </c>
      <c r="Z6">
        <v>1.9181264253954101E-2</v>
      </c>
      <c r="AA6">
        <v>3.0760224908590299E-2</v>
      </c>
      <c r="AB6">
        <v>7.4584236989418698E-2</v>
      </c>
      <c r="AC6">
        <v>0.104986324906349</v>
      </c>
      <c r="AD6">
        <v>0.10514438835283101</v>
      </c>
      <c r="AE6">
        <v>8.5116602480411502E-2</v>
      </c>
      <c r="AF6">
        <v>5.2162460517138201E-2</v>
      </c>
      <c r="AG6">
        <v>-2.1555914233128198E-3</v>
      </c>
      <c r="AH6">
        <v>-5.2179471900065701E-2</v>
      </c>
      <c r="AI6">
        <v>-7.5140303505274203E-2</v>
      </c>
      <c r="AJ6">
        <v>-7.1184595115482793E-2</v>
      </c>
      <c r="AK6">
        <v>-3.60333772065739E-3</v>
      </c>
      <c r="AL6">
        <v>0.145492929732427</v>
      </c>
      <c r="AM6">
        <v>0.33348597834507598</v>
      </c>
      <c r="AN6">
        <v>0.52097399532794997</v>
      </c>
      <c r="AO6">
        <v>0.71158220370610603</v>
      </c>
      <c r="AP6">
        <v>0.89010650416215298</v>
      </c>
      <c r="AQ6">
        <v>1.0341211458047199</v>
      </c>
      <c r="AR6">
        <v>1.1816976716120999</v>
      </c>
      <c r="AS6">
        <v>1.33177324136098</v>
      </c>
      <c r="AT6">
        <v>1.4115327373147</v>
      </c>
      <c r="AU6">
        <v>1.4075649299969299</v>
      </c>
      <c r="AV6">
        <v>1.3847580750783299</v>
      </c>
      <c r="AW6">
        <v>1.3886364797751101</v>
      </c>
      <c r="AX6">
        <v>1.3931494653224901</v>
      </c>
      <c r="AY6">
        <v>1.37818709512552</v>
      </c>
      <c r="AZ6">
        <v>1.3566288898388501</v>
      </c>
      <c r="BA6">
        <v>1.31791644791762</v>
      </c>
      <c r="BB6">
        <v>1.2737607831756299</v>
      </c>
      <c r="BC6">
        <v>1.2402105269332699</v>
      </c>
      <c r="BD6">
        <v>1.1956056070824499</v>
      </c>
      <c r="BE6">
        <v>1.14462164541086</v>
      </c>
      <c r="BF6">
        <v>1.1420649290084799</v>
      </c>
      <c r="BG6">
        <v>1.2042835553487099</v>
      </c>
      <c r="BH6">
        <v>1.2617951432863901</v>
      </c>
      <c r="BI6">
        <v>1.2856922050317099</v>
      </c>
      <c r="BJ6">
        <v>1.27833108603954</v>
      </c>
      <c r="BK6">
        <v>1.20867926379045</v>
      </c>
      <c r="BL6">
        <v>1.10253785550594</v>
      </c>
      <c r="BM6">
        <v>0.99540541072686495</v>
      </c>
      <c r="BN6">
        <v>0.878904441992442</v>
      </c>
      <c r="BO6">
        <v>0.77058187127113298</v>
      </c>
      <c r="BP6">
        <v>0.70045315474271796</v>
      </c>
      <c r="BQ6">
        <v>0.66065722207228295</v>
      </c>
      <c r="BR6">
        <v>0.61024264991283395</v>
      </c>
      <c r="BS6">
        <v>0.53469921151796995</v>
      </c>
      <c r="BT6">
        <v>0.45191468050082501</v>
      </c>
      <c r="BU6">
        <v>0.36688721676667502</v>
      </c>
      <c r="BV6">
        <v>0.30488179127375298</v>
      </c>
      <c r="BW6">
        <v>0.27286470867693402</v>
      </c>
      <c r="BX6">
        <v>0.26762000550904003</v>
      </c>
      <c r="BY6">
        <v>0.29840975503126799</v>
      </c>
      <c r="BZ6">
        <v>0.29786303018530202</v>
      </c>
      <c r="CA6">
        <v>0.243930066625277</v>
      </c>
      <c r="CB6">
        <v>0.19685694202780701</v>
      </c>
      <c r="CC6">
        <v>0.17906920736034701</v>
      </c>
      <c r="CD6">
        <v>0.16548131282130901</v>
      </c>
      <c r="CE6">
        <v>0.14435685860614</v>
      </c>
      <c r="CF6">
        <v>0.17336640569070999</v>
      </c>
      <c r="CG6">
        <v>0.24504291017850199</v>
      </c>
      <c r="CH6">
        <v>0.30881570776303602</v>
      </c>
      <c r="CI6">
        <v>0.35575515776872602</v>
      </c>
      <c r="CJ6">
        <v>0.36369833598534301</v>
      </c>
      <c r="CK6">
        <v>0.372995699445407</v>
      </c>
      <c r="CL6">
        <v>0.41081794351339301</v>
      </c>
      <c r="CM6">
        <v>0.44287222002943399</v>
      </c>
      <c r="CN6">
        <v>0.46188519274195</v>
      </c>
      <c r="CO6">
        <v>0.48899492776642201</v>
      </c>
      <c r="CP6">
        <v>0.543730945636829</v>
      </c>
      <c r="CQ6">
        <v>0.57440872738758697</v>
      </c>
      <c r="CR6">
        <v>0.56354700773954403</v>
      </c>
      <c r="CS6">
        <v>0.55020021895567595</v>
      </c>
      <c r="CT6">
        <v>0.51465408504009302</v>
      </c>
      <c r="CU6">
        <v>0.45633709430694602</v>
      </c>
      <c r="CV6">
        <v>0.37520943333705298</v>
      </c>
      <c r="CW6">
        <v>0.25197726488113398</v>
      </c>
      <c r="CX6">
        <v>0.120932654788097</v>
      </c>
      <c r="CY6">
        <v>3.2804980874061598E-2</v>
      </c>
      <c r="CZ6">
        <v>1.99151958028475E-2</v>
      </c>
      <c r="DA6">
        <v>4.8824280500412001E-2</v>
      </c>
      <c r="DB6">
        <v>8.2274511456489605E-2</v>
      </c>
      <c r="DC6">
        <v>0.12863501658042301</v>
      </c>
      <c r="DD6">
        <v>0.17273305729031599</v>
      </c>
      <c r="DE6">
        <v>0.232054350276788</v>
      </c>
      <c r="DF6">
        <v>0.31066283506030801</v>
      </c>
      <c r="DG6">
        <v>0.35396403384705399</v>
      </c>
      <c r="DH6">
        <v>0.33089599758386601</v>
      </c>
      <c r="DI6">
        <v>0.267276396974921</v>
      </c>
      <c r="DJ6">
        <v>0.225819229148328</v>
      </c>
      <c r="DK6">
        <v>0.20535669941455101</v>
      </c>
      <c r="DL6">
        <v>0.19121955956021899</v>
      </c>
      <c r="DM6">
        <v>0.19062790274620101</v>
      </c>
      <c r="DN6">
        <v>0.18918240442872</v>
      </c>
      <c r="DO6">
        <v>0.199135382970174</v>
      </c>
      <c r="DP6">
        <v>0.18968258736034199</v>
      </c>
      <c r="DQ6">
        <v>0.14276189977924</v>
      </c>
      <c r="DR6">
        <v>0.105959199368954</v>
      </c>
      <c r="DS6">
        <v>8.0949996908505795E-2</v>
      </c>
      <c r="DT6">
        <v>6.9933615624904605E-2</v>
      </c>
      <c r="DU6">
        <v>4.5292768627405201E-2</v>
      </c>
      <c r="DV6">
        <v>-3.8240231884022598E-2</v>
      </c>
      <c r="DW6">
        <v>-0.12316332509120299</v>
      </c>
      <c r="DX6">
        <v>-0.17160492887099599</v>
      </c>
      <c r="DY6">
        <v>-0.21529069791237501</v>
      </c>
      <c r="DZ6">
        <v>-0.26558394730091101</v>
      </c>
      <c r="EA6">
        <v>-0.29421171464491602</v>
      </c>
      <c r="EB6">
        <v>-0.26656352604428901</v>
      </c>
      <c r="EC6">
        <v>-0.200868348280589</v>
      </c>
      <c r="ED6">
        <v>-0.116217742363612</v>
      </c>
      <c r="EE6">
        <v>-8.0202358464400002E-3</v>
      </c>
      <c r="EF6">
        <v>0.118849204853177</v>
      </c>
      <c r="EG6">
        <v>0.26203869127978902</v>
      </c>
      <c r="EH6">
        <v>0.40176107951750401</v>
      </c>
      <c r="EI6">
        <v>0.51191319587329998</v>
      </c>
      <c r="EJ6">
        <v>0.56881397590041205</v>
      </c>
      <c r="EK6">
        <v>0.556137207274636</v>
      </c>
      <c r="EL6">
        <v>0.49779437699665602</v>
      </c>
      <c r="EM6">
        <v>0.41890051960945102</v>
      </c>
      <c r="EN6">
        <v>0.34214335183302602</v>
      </c>
      <c r="EO6">
        <v>0.29979868233203899</v>
      </c>
    </row>
    <row r="7" spans="1:145" x14ac:dyDescent="0.25">
      <c r="A7">
        <v>15</v>
      </c>
      <c r="B7">
        <v>-1.20621100068092E-2</v>
      </c>
      <c r="C7">
        <v>-1.01420432329178E-2</v>
      </c>
      <c r="D7">
        <v>-4.9146539221207299E-2</v>
      </c>
      <c r="E7">
        <v>-0.108842516240353</v>
      </c>
      <c r="F7">
        <v>-0.155771028250456</v>
      </c>
      <c r="G7">
        <v>-0.163678330679735</v>
      </c>
      <c r="H7">
        <v>-0.13566530247529399</v>
      </c>
      <c r="I7">
        <v>-0.103078169127305</v>
      </c>
      <c r="J7">
        <v>-6.8424057836333901E-2</v>
      </c>
      <c r="K7">
        <v>-1.3125141461690301E-3</v>
      </c>
      <c r="L7">
        <v>8.9675675301502195E-2</v>
      </c>
      <c r="M7">
        <v>0.181972234199444</v>
      </c>
      <c r="N7">
        <v>0.25953700331350199</v>
      </c>
      <c r="O7">
        <v>0.308200463652611</v>
      </c>
      <c r="P7">
        <v>0.34117619320750198</v>
      </c>
      <c r="Q7">
        <v>0.36337129026651399</v>
      </c>
      <c r="R7">
        <v>0.36242984607815698</v>
      </c>
      <c r="S7">
        <v>0.33376714820042303</v>
      </c>
      <c r="T7">
        <v>0.27344845980405802</v>
      </c>
      <c r="U7">
        <v>0.19295991708835</v>
      </c>
      <c r="V7">
        <v>0.110619760739307</v>
      </c>
      <c r="W7">
        <v>4.0842471954723202E-2</v>
      </c>
      <c r="X7">
        <v>-1.0544134303927401E-2</v>
      </c>
      <c r="Y7">
        <v>-4.7489258460700498E-2</v>
      </c>
      <c r="Z7">
        <v>-5.5393599594632803E-2</v>
      </c>
      <c r="AA7">
        <v>-3.8035237851242201E-2</v>
      </c>
      <c r="AB7">
        <v>-2.78635372718175E-2</v>
      </c>
      <c r="AC7">
        <v>-2.5287396584947899E-2</v>
      </c>
      <c r="AD7">
        <v>-1.36425880094369E-2</v>
      </c>
      <c r="AE7">
        <v>6.5918328861395504E-3</v>
      </c>
      <c r="AF7">
        <v>2.98363125572602E-2</v>
      </c>
      <c r="AG7">
        <v>4.9258177595523499E-2</v>
      </c>
      <c r="AH7">
        <v>5.9257576862971E-2</v>
      </c>
      <c r="AI7">
        <v>6.9403958817323003E-2</v>
      </c>
      <c r="AJ7">
        <v>9.7681616743405697E-2</v>
      </c>
      <c r="AK7">
        <v>0.142627604305744</v>
      </c>
      <c r="AL7">
        <v>0.19050098458925899</v>
      </c>
      <c r="AM7">
        <v>0.23019719620545701</v>
      </c>
      <c r="AN7">
        <v>0.27270533920576201</v>
      </c>
      <c r="AO7">
        <v>0.34012713671351502</v>
      </c>
      <c r="AP7">
        <v>0.41270357867082003</v>
      </c>
      <c r="AQ7">
        <v>0.47942533840735801</v>
      </c>
      <c r="AR7">
        <v>0.54562827944755599</v>
      </c>
      <c r="AS7">
        <v>0.58169425278902098</v>
      </c>
      <c r="AT7">
        <v>0.59010441104570999</v>
      </c>
      <c r="AU7">
        <v>0.59572413687904702</v>
      </c>
      <c r="AV7">
        <v>0.59023957389096404</v>
      </c>
      <c r="AW7">
        <v>0.56416631583124399</v>
      </c>
      <c r="AX7">
        <v>0.504063588256637</v>
      </c>
      <c r="AY7">
        <v>0.42708805948495898</v>
      </c>
      <c r="AZ7">
        <v>0.38106143971284201</v>
      </c>
      <c r="BA7">
        <v>0.359247095882893</v>
      </c>
      <c r="BB7">
        <v>0.32721548799114902</v>
      </c>
      <c r="BC7">
        <v>0.27574590841929097</v>
      </c>
      <c r="BD7">
        <v>0.229784672458967</v>
      </c>
      <c r="BE7">
        <v>0.202731231848399</v>
      </c>
      <c r="BF7">
        <v>0.169646255671978</v>
      </c>
      <c r="BG7">
        <v>0.138083993767699</v>
      </c>
      <c r="BH7">
        <v>0.11720498651266099</v>
      </c>
      <c r="BI7">
        <v>9.0464858959118502E-2</v>
      </c>
      <c r="BJ7">
        <v>7.4807263289888695E-2</v>
      </c>
      <c r="BK7">
        <v>9.4117815955542E-2</v>
      </c>
      <c r="BL7">
        <v>0.123831616093715</v>
      </c>
      <c r="BM7">
        <v>0.12929262717564899</v>
      </c>
      <c r="BN7">
        <v>0.13118094795693999</v>
      </c>
      <c r="BO7">
        <v>0.144724903007348</v>
      </c>
      <c r="BP7">
        <v>0.153689738983909</v>
      </c>
      <c r="BQ7">
        <v>0.15658839799774199</v>
      </c>
      <c r="BR7">
        <v>0.15343882422894201</v>
      </c>
      <c r="BS7">
        <v>0.16153528432672201</v>
      </c>
      <c r="BT7">
        <v>0.18772372913857299</v>
      </c>
      <c r="BU7">
        <v>0.20540905868013701</v>
      </c>
      <c r="BV7">
        <v>0.19929792607824001</v>
      </c>
      <c r="BW7">
        <v>0.16303751120964699</v>
      </c>
      <c r="BX7">
        <v>0.11465595910946499</v>
      </c>
      <c r="BY7">
        <v>8.3328949908415495E-2</v>
      </c>
      <c r="BZ7">
        <v>6.4545808359980597E-2</v>
      </c>
      <c r="CA7">
        <v>5.6948952997724199E-2</v>
      </c>
      <c r="CB7">
        <v>7.6719537377357497E-2</v>
      </c>
      <c r="CC7">
        <v>0.12998740561306499</v>
      </c>
      <c r="CD7">
        <v>0.19788894926508299</v>
      </c>
      <c r="CE7">
        <v>0.25157251954078702</v>
      </c>
      <c r="CF7">
        <v>0.28559978740910702</v>
      </c>
      <c r="CG7">
        <v>0.29673746228218101</v>
      </c>
      <c r="CH7">
        <v>0.28715816636880198</v>
      </c>
      <c r="CI7">
        <v>0.28170821070671098</v>
      </c>
      <c r="CJ7">
        <v>0.29844890534877799</v>
      </c>
      <c r="CK7">
        <v>0.33368241786956798</v>
      </c>
      <c r="CL7">
        <v>0.38015078008174902</v>
      </c>
      <c r="CM7">
        <v>0.44466564555962901</v>
      </c>
      <c r="CN7">
        <v>0.50692169492443395</v>
      </c>
      <c r="CO7">
        <v>0.55371432254711805</v>
      </c>
      <c r="CP7">
        <v>0.60378582278887405</v>
      </c>
      <c r="CQ7">
        <v>0.62417287131150601</v>
      </c>
      <c r="CR7">
        <v>0.59711999197801002</v>
      </c>
      <c r="CS7">
        <v>0.55127054452896096</v>
      </c>
      <c r="CT7">
        <v>0.48521463076273602</v>
      </c>
      <c r="CU7">
        <v>0.40429176390171101</v>
      </c>
      <c r="CV7">
        <v>0.33709659179051699</v>
      </c>
      <c r="CW7">
        <v>0.31769686440626799</v>
      </c>
      <c r="CX7">
        <v>0.35064160823821999</v>
      </c>
      <c r="CY7">
        <v>0.390635212262472</v>
      </c>
      <c r="CZ7">
        <v>0.409920424222946</v>
      </c>
      <c r="DA7">
        <v>0.41719353199005099</v>
      </c>
      <c r="DB7">
        <v>0.42304958899815898</v>
      </c>
      <c r="DC7">
        <v>0.417884624252717</v>
      </c>
      <c r="DD7">
        <v>0.39609854420026103</v>
      </c>
      <c r="DE7">
        <v>0.38189742962519302</v>
      </c>
      <c r="DF7">
        <v>0.38588461279869102</v>
      </c>
      <c r="DG7">
        <v>0.39600291351477301</v>
      </c>
      <c r="DH7">
        <v>0.40332385897636402</v>
      </c>
      <c r="DI7">
        <v>0.41547780359784803</v>
      </c>
      <c r="DJ7">
        <v>0.43925530882552299</v>
      </c>
      <c r="DK7">
        <v>0.45357809836665802</v>
      </c>
      <c r="DL7">
        <v>0.45380795250336298</v>
      </c>
      <c r="DM7">
        <v>0.45285805811484697</v>
      </c>
      <c r="DN7">
        <v>0.45114930470784498</v>
      </c>
      <c r="DO7">
        <v>0.46362972259521501</v>
      </c>
      <c r="DP7">
        <v>0.50032318631808004</v>
      </c>
      <c r="DQ7">
        <v>0.55285253127416001</v>
      </c>
      <c r="DR7">
        <v>0.60984870294729898</v>
      </c>
      <c r="DS7">
        <v>0.66138120492299401</v>
      </c>
      <c r="DT7">
        <v>0.70275369783242603</v>
      </c>
      <c r="DU7">
        <v>0.71170072754224201</v>
      </c>
      <c r="DV7">
        <v>0.680278246601423</v>
      </c>
      <c r="DW7">
        <v>0.64310531814893102</v>
      </c>
      <c r="DX7">
        <v>0.62936761975288402</v>
      </c>
      <c r="DY7">
        <v>0.637669637799263</v>
      </c>
      <c r="DZ7">
        <v>0.65069871147473701</v>
      </c>
      <c r="EA7">
        <v>0.66958082715670297</v>
      </c>
      <c r="EB7">
        <v>0.69997021555900596</v>
      </c>
      <c r="EC7">
        <v>0.72273403654495905</v>
      </c>
      <c r="ED7">
        <v>0.72183403869469998</v>
      </c>
      <c r="EE7">
        <v>0.69275214026371601</v>
      </c>
      <c r="EF7">
        <v>0.651571504771709</v>
      </c>
      <c r="EG7">
        <v>0.61587486912806799</v>
      </c>
      <c r="EH7">
        <v>0.58549255132675204</v>
      </c>
      <c r="EI7">
        <v>0.57604463150103902</v>
      </c>
      <c r="EJ7">
        <v>0.59810320039590203</v>
      </c>
      <c r="EK7">
        <v>0.64752213656902302</v>
      </c>
      <c r="EL7">
        <v>0.71381056060393699</v>
      </c>
      <c r="EM7">
        <v>0.794374252359072</v>
      </c>
      <c r="EN7">
        <v>0.89995668331781997</v>
      </c>
      <c r="EO7">
        <v>1.0162239968776701</v>
      </c>
    </row>
    <row r="8" spans="1:145" x14ac:dyDescent="0.25">
      <c r="A8">
        <v>16</v>
      </c>
      <c r="B8">
        <v>6.7629809180895506E-2</v>
      </c>
      <c r="C8">
        <v>7.4390679442634194E-2</v>
      </c>
      <c r="D8">
        <v>0.118650339543819</v>
      </c>
      <c r="E8">
        <v>0.17528913666804599</v>
      </c>
      <c r="F8">
        <v>0.200395020345847</v>
      </c>
      <c r="G8">
        <v>0.18722524493932699</v>
      </c>
      <c r="H8">
        <v>0.16876476506392199</v>
      </c>
      <c r="I8">
        <v>0.179218228906393</v>
      </c>
      <c r="J8">
        <v>0.207302138830225</v>
      </c>
      <c r="K8">
        <v>0.18231301102787301</v>
      </c>
      <c r="L8">
        <v>9.1773005823294299E-2</v>
      </c>
      <c r="M8">
        <v>1.90586100021998E-2</v>
      </c>
      <c r="N8">
        <v>2.8089905778566999E-3</v>
      </c>
      <c r="O8">
        <v>4.1092609365781102E-3</v>
      </c>
      <c r="P8">
        <v>-1.9023930033048E-2</v>
      </c>
      <c r="Q8">
        <v>-5.7195965200662599E-2</v>
      </c>
      <c r="R8">
        <v>-6.4217590726911994E-2</v>
      </c>
      <c r="S8">
        <v>-3.4757892290751102E-2</v>
      </c>
      <c r="T8">
        <v>2.1693248301744499E-2</v>
      </c>
      <c r="U8">
        <v>8.3875731875499099E-2</v>
      </c>
      <c r="V8">
        <v>9.5467580715194303E-2</v>
      </c>
      <c r="W8">
        <v>6.2897947927315997E-2</v>
      </c>
      <c r="X8">
        <v>2.8411045980950199E-2</v>
      </c>
      <c r="Y8">
        <v>-1.53186007713278E-2</v>
      </c>
      <c r="Z8">
        <v>-6.1144702136516599E-2</v>
      </c>
      <c r="AA8">
        <v>-0.110313266244096</v>
      </c>
      <c r="AB8">
        <v>-0.21150569866100899</v>
      </c>
      <c r="AC8">
        <v>-0.33188962998489502</v>
      </c>
      <c r="AD8">
        <v>-0.38471056148409799</v>
      </c>
      <c r="AE8">
        <v>-0.379255997017026</v>
      </c>
      <c r="AF8">
        <v>-0.37047902370492602</v>
      </c>
      <c r="AG8">
        <v>-0.34710938514520701</v>
      </c>
      <c r="AH8">
        <v>-0.29511257726699103</v>
      </c>
      <c r="AI8">
        <v>-0.26910347367326398</v>
      </c>
      <c r="AJ8">
        <v>-0.25551378540694702</v>
      </c>
      <c r="AK8">
        <v>-0.201365642249584</v>
      </c>
      <c r="AL8">
        <v>-0.15665967762470201</v>
      </c>
      <c r="AM8">
        <v>-0.143395171811183</v>
      </c>
      <c r="AN8">
        <v>-0.119080186976741</v>
      </c>
      <c r="AO8">
        <v>-8.1562358886003494E-2</v>
      </c>
      <c r="AP8">
        <v>-4.4664355615774802E-2</v>
      </c>
      <c r="AQ8">
        <v>-1.4226527341330999E-2</v>
      </c>
      <c r="AR8">
        <v>1.4925676087538401E-2</v>
      </c>
      <c r="AS8">
        <v>5.8610859327018303E-2</v>
      </c>
      <c r="AT8">
        <v>0.100800706694524</v>
      </c>
      <c r="AU8">
        <v>0.103378388409813</v>
      </c>
      <c r="AV8">
        <v>6.6304933823024201E-2</v>
      </c>
      <c r="AW8">
        <v>5.02443501415352E-2</v>
      </c>
      <c r="AX8">
        <v>8.0999349554379804E-2</v>
      </c>
      <c r="AY8">
        <v>0.121034859369198</v>
      </c>
      <c r="AZ8">
        <v>0.156731687486172</v>
      </c>
      <c r="BA8">
        <v>0.18157759308815</v>
      </c>
      <c r="BB8">
        <v>0.19000166406234101</v>
      </c>
      <c r="BC8">
        <v>0.16631131122509599</v>
      </c>
      <c r="BD8">
        <v>0.106194724639257</v>
      </c>
      <c r="BE8">
        <v>4.6537950634956401E-2</v>
      </c>
      <c r="BF8">
        <v>8.3998541037241595E-3</v>
      </c>
      <c r="BG8">
        <v>5.5166681607564296E-3</v>
      </c>
      <c r="BH8">
        <v>3.8147151470184298E-2</v>
      </c>
      <c r="BI8">
        <v>9.2100640137990297E-2</v>
      </c>
      <c r="BJ8">
        <v>0.137765568991502</v>
      </c>
      <c r="BK8">
        <v>0.14679103096326199</v>
      </c>
      <c r="BL8">
        <v>0.13654485841592201</v>
      </c>
      <c r="BM8">
        <v>0.12569575508435599</v>
      </c>
      <c r="BN8">
        <v>0.14633872608343801</v>
      </c>
      <c r="BO8">
        <v>0.22469266752402001</v>
      </c>
      <c r="BP8">
        <v>0.30622851103544202</v>
      </c>
      <c r="BQ8">
        <v>0.32017242163419701</v>
      </c>
      <c r="BR8">
        <v>0.268205573161443</v>
      </c>
      <c r="BS8">
        <v>0.212121297915777</v>
      </c>
      <c r="BT8">
        <v>0.180932216346264</v>
      </c>
      <c r="BU8">
        <v>0.147382982075214</v>
      </c>
      <c r="BV8">
        <v>0.101909463604291</v>
      </c>
      <c r="BW8">
        <v>5.2727654576301602E-2</v>
      </c>
      <c r="BX8">
        <v>3.6817441383997598E-3</v>
      </c>
      <c r="BY8">
        <v>-3.98420294125875E-2</v>
      </c>
      <c r="BZ8">
        <v>-8.4664016962051405E-2</v>
      </c>
      <c r="CA8">
        <v>-0.113298863172531</v>
      </c>
      <c r="CB8">
        <v>-9.1944629947344494E-2</v>
      </c>
      <c r="CC8">
        <v>-2.7642150719960502E-2</v>
      </c>
      <c r="CD8">
        <v>7.0095455894867598E-2</v>
      </c>
      <c r="CE8">
        <v>0.170536309480667</v>
      </c>
      <c r="CF8">
        <v>0.22694721569617601</v>
      </c>
      <c r="CG8">
        <v>0.26217250029245998</v>
      </c>
      <c r="CH8">
        <v>0.31042790661255498</v>
      </c>
      <c r="CI8">
        <v>0.35024361064036702</v>
      </c>
      <c r="CJ8">
        <v>0.35672356685002599</v>
      </c>
      <c r="CK8">
        <v>0.36605331798394503</v>
      </c>
      <c r="CL8">
        <v>0.39452251916130399</v>
      </c>
      <c r="CM8">
        <v>0.42355410568416102</v>
      </c>
      <c r="CN8">
        <v>0.46945846453309098</v>
      </c>
      <c r="CO8">
        <v>0.51107376317183195</v>
      </c>
      <c r="CP8">
        <v>0.53239516168832801</v>
      </c>
      <c r="CQ8">
        <v>0.55350297441085194</v>
      </c>
      <c r="CR8">
        <v>0.57465484800438105</v>
      </c>
      <c r="CS8">
        <v>0.60407066593567504</v>
      </c>
      <c r="CT8">
        <v>0.657447623709838</v>
      </c>
      <c r="CU8">
        <v>0.70415002852678299</v>
      </c>
      <c r="CV8">
        <v>0.70317052056392004</v>
      </c>
      <c r="CW8">
        <v>0.69487184782822897</v>
      </c>
      <c r="CX8">
        <v>0.687367424368858</v>
      </c>
      <c r="CY8">
        <v>0.65214794874191295</v>
      </c>
      <c r="CZ8">
        <v>0.631303136547407</v>
      </c>
      <c r="DA8">
        <v>0.639722747107347</v>
      </c>
      <c r="DB8">
        <v>0.655780129134655</v>
      </c>
      <c r="DC8">
        <v>0.67075968533754404</v>
      </c>
      <c r="DD8">
        <v>0.68140993143121398</v>
      </c>
      <c r="DE8">
        <v>0.68781627714633897</v>
      </c>
      <c r="DF8">
        <v>0.69902557134628296</v>
      </c>
      <c r="DG8">
        <v>0.71123034507036198</v>
      </c>
      <c r="DH8">
        <v>0.69362982114156102</v>
      </c>
      <c r="DI8">
        <v>0.68160770585139596</v>
      </c>
      <c r="DJ8">
        <v>0.71136547500888503</v>
      </c>
      <c r="DK8">
        <v>0.74401793194313903</v>
      </c>
      <c r="DL8">
        <v>0.77592413406819105</v>
      </c>
      <c r="DM8">
        <v>0.814614524443944</v>
      </c>
      <c r="DN8">
        <v>0.84388506350417902</v>
      </c>
      <c r="DO8">
        <v>0.86197046252588405</v>
      </c>
      <c r="DP8">
        <v>0.86015916522592295</v>
      </c>
      <c r="DQ8">
        <v>0.838242975374063</v>
      </c>
      <c r="DR8">
        <v>0.825878323366245</v>
      </c>
      <c r="DS8">
        <v>0.82843496650457404</v>
      </c>
      <c r="DT8">
        <v>0.819336333622535</v>
      </c>
      <c r="DU8">
        <v>0.80098206922411896</v>
      </c>
      <c r="DV8">
        <v>0.77336191013455402</v>
      </c>
      <c r="DW8">
        <v>0.71862732634569204</v>
      </c>
      <c r="DX8">
        <v>0.66474780999124095</v>
      </c>
      <c r="DY8">
        <v>0.631216144499679</v>
      </c>
      <c r="DZ8">
        <v>0.59302129394685199</v>
      </c>
      <c r="EA8">
        <v>0.56950079463422298</v>
      </c>
      <c r="EB8">
        <v>0.58232464641332604</v>
      </c>
      <c r="EC8">
        <v>0.59885515148441004</v>
      </c>
      <c r="ED8">
        <v>0.600283068915208</v>
      </c>
      <c r="EE8">
        <v>0.58612514038880703</v>
      </c>
      <c r="EF8">
        <v>0.58101923763751995</v>
      </c>
      <c r="EG8">
        <v>0.61203120679904999</v>
      </c>
      <c r="EH8">
        <v>0.65472098998725403</v>
      </c>
      <c r="EI8">
        <v>0.68346527467171403</v>
      </c>
      <c r="EJ8">
        <v>0.70542617887258496</v>
      </c>
      <c r="EK8">
        <v>0.74307423209150603</v>
      </c>
      <c r="EL8">
        <v>0.79255993276213599</v>
      </c>
      <c r="EM8">
        <v>0.85010161809623197</v>
      </c>
      <c r="EN8">
        <v>0.95054323722918799</v>
      </c>
      <c r="EO8">
        <v>1.0846973285079</v>
      </c>
    </row>
    <row r="9" spans="1:145" x14ac:dyDescent="0.25">
      <c r="A9">
        <v>17</v>
      </c>
      <c r="B9">
        <v>0.28520022022227498</v>
      </c>
      <c r="C9">
        <v>0.31392002974947297</v>
      </c>
      <c r="D9">
        <v>0.327744903110821</v>
      </c>
      <c r="E9">
        <v>0.324182637656728</v>
      </c>
      <c r="F9">
        <v>0.30127242083350803</v>
      </c>
      <c r="G9">
        <v>0.25597189490993799</v>
      </c>
      <c r="H9">
        <v>0.188120506703854</v>
      </c>
      <c r="I9">
        <v>0.10300709307193801</v>
      </c>
      <c r="J9">
        <v>7.9124631981054901E-3</v>
      </c>
      <c r="K9">
        <v>-9.0686850249767303E-2</v>
      </c>
      <c r="L9">
        <v>-0.18422238528728499</v>
      </c>
      <c r="M9">
        <v>-0.26023964552829698</v>
      </c>
      <c r="N9">
        <v>-0.30716616660356499</v>
      </c>
      <c r="O9">
        <v>-0.32059848308563199</v>
      </c>
      <c r="P9">
        <v>-0.30472744628787002</v>
      </c>
      <c r="Q9">
        <v>-0.269321842739979</v>
      </c>
      <c r="R9">
        <v>-0.226013535012802</v>
      </c>
      <c r="S9">
        <v>-0.18466451143224999</v>
      </c>
      <c r="T9">
        <v>-0.149747218936682</v>
      </c>
      <c r="U9">
        <v>-0.118590089182059</v>
      </c>
      <c r="V9">
        <v>-8.4645908325910596E-2</v>
      </c>
      <c r="W9">
        <v>-4.5516322987774999E-2</v>
      </c>
      <c r="X9">
        <v>-6.4835134350384304E-3</v>
      </c>
      <c r="Y9">
        <v>2.54885406854252E-2</v>
      </c>
      <c r="Z9">
        <v>4.8187865099559198E-2</v>
      </c>
      <c r="AA9">
        <v>6.2969338459273203E-2</v>
      </c>
      <c r="AB9">
        <v>7.1324876199165999E-2</v>
      </c>
      <c r="AC9">
        <v>7.6399379254629196E-2</v>
      </c>
      <c r="AD9">
        <v>8.3548228935493796E-2</v>
      </c>
      <c r="AE9">
        <v>9.4978176678220394E-2</v>
      </c>
      <c r="AF9">
        <v>0.106872096657753</v>
      </c>
      <c r="AG9">
        <v>0.11621497447291999</v>
      </c>
      <c r="AH9">
        <v>0.128678270926078</v>
      </c>
      <c r="AI9">
        <v>0.152338076382875</v>
      </c>
      <c r="AJ9">
        <v>0.186294365829478</v>
      </c>
      <c r="AK9">
        <v>0.22487400720516801</v>
      </c>
      <c r="AL9">
        <v>0.26728612494965398</v>
      </c>
      <c r="AM9">
        <v>0.31576184555888198</v>
      </c>
      <c r="AN9">
        <v>0.37251829231778799</v>
      </c>
      <c r="AO9">
        <v>0.44187505915761</v>
      </c>
      <c r="AP9">
        <v>0.52606889853874805</v>
      </c>
      <c r="AQ9">
        <v>0.61864775419235196</v>
      </c>
      <c r="AR9">
        <v>0.70901696446041296</v>
      </c>
      <c r="AS9">
        <v>0.79271579130242298</v>
      </c>
      <c r="AT9">
        <v>0.87210241705179203</v>
      </c>
      <c r="AU9">
        <v>0.94600019231438603</v>
      </c>
      <c r="AV9">
        <v>1.0061005006233901</v>
      </c>
      <c r="AW9">
        <v>1.04743482669195</v>
      </c>
      <c r="AX9">
        <v>1.0733431552847199</v>
      </c>
      <c r="AY9">
        <v>1.08709029604991</v>
      </c>
      <c r="AZ9">
        <v>1.0869461869200101</v>
      </c>
      <c r="BA9">
        <v>1.0702921543270401</v>
      </c>
      <c r="BB9">
        <v>1.03742708265781</v>
      </c>
      <c r="BC9">
        <v>0.99040282766024301</v>
      </c>
      <c r="BD9">
        <v>0.92820951094229998</v>
      </c>
      <c r="BE9">
        <v>0.84641585995753599</v>
      </c>
      <c r="BF9">
        <v>0.74445671091477095</v>
      </c>
      <c r="BG9">
        <v>0.63040159394343698</v>
      </c>
      <c r="BH9">
        <v>0.51680653014530697</v>
      </c>
      <c r="BI9">
        <v>0.41386091584960599</v>
      </c>
      <c r="BJ9">
        <v>0.32784408051520603</v>
      </c>
      <c r="BK9">
        <v>0.26132330608864601</v>
      </c>
      <c r="BL9">
        <v>0.212458815425634</v>
      </c>
      <c r="BM9">
        <v>0.17855566740036</v>
      </c>
      <c r="BN9">
        <v>0.16037929182251301</v>
      </c>
      <c r="BO9">
        <v>0.15986664220690699</v>
      </c>
      <c r="BP9">
        <v>0.172829959541559</v>
      </c>
      <c r="BQ9">
        <v>0.189015119336545</v>
      </c>
      <c r="BR9">
        <v>0.202556714823004</v>
      </c>
      <c r="BS9">
        <v>0.21544085109295899</v>
      </c>
      <c r="BT9">
        <v>0.22885990926685401</v>
      </c>
      <c r="BU9">
        <v>0.237696898790697</v>
      </c>
      <c r="BV9">
        <v>0.23583337664604201</v>
      </c>
      <c r="BW9">
        <v>0.22345843197157</v>
      </c>
      <c r="BX9">
        <v>0.20482434580723399</v>
      </c>
      <c r="BY9">
        <v>0.18119017904003501</v>
      </c>
      <c r="BZ9">
        <v>0.15093128258983299</v>
      </c>
      <c r="CA9">
        <v>0.113079093396664</v>
      </c>
      <c r="CB9">
        <v>6.6610292609160099E-2</v>
      </c>
      <c r="CC9">
        <v>1.1187948286533401E-2</v>
      </c>
      <c r="CD9">
        <v>-4.7033146023750298E-2</v>
      </c>
      <c r="CE9">
        <v>-9.6408573289712293E-2</v>
      </c>
      <c r="CF9">
        <v>-0.12946534901857401</v>
      </c>
      <c r="CG9">
        <v>-0.143620903293292</v>
      </c>
      <c r="CH9">
        <v>-0.13422324861555099</v>
      </c>
      <c r="CI9">
        <v>-9.6302495648463604E-2</v>
      </c>
      <c r="CJ9">
        <v>-3.0614508936802499E-2</v>
      </c>
      <c r="CK9">
        <v>5.5388650546471303E-2</v>
      </c>
      <c r="CL9">
        <v>0.150096813837687</v>
      </c>
      <c r="CM9">
        <v>0.24290615941087401</v>
      </c>
      <c r="CN9">
        <v>0.32819496824716499</v>
      </c>
      <c r="CO9">
        <v>0.40231748577207299</v>
      </c>
      <c r="CP9">
        <v>0.45767574633161201</v>
      </c>
      <c r="CQ9">
        <v>0.483253646021088</v>
      </c>
      <c r="CR9">
        <v>0.47111460939049699</v>
      </c>
      <c r="CS9">
        <v>0.419253536810478</v>
      </c>
      <c r="CT9">
        <v>0.33106459428866702</v>
      </c>
      <c r="CU9">
        <v>0.21825180699427901</v>
      </c>
      <c r="CV9">
        <v>0.100035791595777</v>
      </c>
      <c r="CW9">
        <v>-7.7278986573219299E-3</v>
      </c>
      <c r="CX9">
        <v>-9.9890507757663699E-2</v>
      </c>
      <c r="CY9">
        <v>-0.17565545688072801</v>
      </c>
      <c r="CZ9">
        <v>-0.22911467589438</v>
      </c>
      <c r="DA9">
        <v>-0.249544982177516</v>
      </c>
      <c r="DB9">
        <v>-0.22986969724297501</v>
      </c>
      <c r="DC9">
        <v>-0.17102862894535101</v>
      </c>
      <c r="DD9">
        <v>-7.6964827875296293E-2</v>
      </c>
      <c r="DE9">
        <v>4.9168473730484601E-2</v>
      </c>
      <c r="DF9">
        <v>0.199841647253682</v>
      </c>
      <c r="DG9">
        <v>0.35844239282111301</v>
      </c>
      <c r="DH9">
        <v>0.50253744795918498</v>
      </c>
      <c r="DI9">
        <v>0.61089806631207499</v>
      </c>
      <c r="DJ9">
        <v>0.670176211744547</v>
      </c>
      <c r="DK9">
        <v>0.67697311937809002</v>
      </c>
      <c r="DL9">
        <v>0.63441428790489796</v>
      </c>
      <c r="DM9">
        <v>0.55002401272455903</v>
      </c>
      <c r="DN9">
        <v>0.43646004764984098</v>
      </c>
      <c r="DO9">
        <v>0.30907986188928299</v>
      </c>
      <c r="DP9">
        <v>0.18044608707229301</v>
      </c>
      <c r="DQ9">
        <v>5.9384054814775801E-2</v>
      </c>
      <c r="DR9">
        <v>-4.6373127649227797E-2</v>
      </c>
      <c r="DS9">
        <v>-0.129827081536253</v>
      </c>
      <c r="DT9">
        <v>-0.18482174522553901</v>
      </c>
      <c r="DU9">
        <v>-0.20812869956716901</v>
      </c>
      <c r="DV9">
        <v>-0.201664217282087</v>
      </c>
      <c r="DW9">
        <v>-0.16728266701102301</v>
      </c>
      <c r="DX9">
        <v>-0.102774879274269</v>
      </c>
      <c r="DY9">
        <v>-7.2336345911026001E-3</v>
      </c>
      <c r="DZ9">
        <v>0.11294328421354299</v>
      </c>
      <c r="EA9">
        <v>0.24451653162638301</v>
      </c>
      <c r="EB9">
        <v>0.37202343344688399</v>
      </c>
      <c r="EC9">
        <v>0.48231992622216502</v>
      </c>
      <c r="ED9">
        <v>0.56770715117454496</v>
      </c>
      <c r="EE9">
        <v>0.62583557019631098</v>
      </c>
      <c r="EF9">
        <v>0.656290610631307</v>
      </c>
      <c r="EG9">
        <v>0.65732501943906196</v>
      </c>
      <c r="EH9">
        <v>0.62396578987439499</v>
      </c>
      <c r="EI9">
        <v>0.55142470945914601</v>
      </c>
      <c r="EJ9">
        <v>0.44527104993661198</v>
      </c>
      <c r="EK9">
        <v>0.32347682615121198</v>
      </c>
      <c r="EL9">
        <v>0.204412266612053</v>
      </c>
      <c r="EM9">
        <v>9.9051117897033705E-2</v>
      </c>
      <c r="EN9">
        <v>1.36267642180125E-2</v>
      </c>
      <c r="EO9">
        <v>-4.7530367504805299E-2</v>
      </c>
    </row>
    <row r="10" spans="1:145" x14ac:dyDescent="0.25">
      <c r="A10">
        <v>18</v>
      </c>
      <c r="B10">
        <v>0.44486470520496402</v>
      </c>
      <c r="C10">
        <v>0.46530473666886502</v>
      </c>
      <c r="D10">
        <v>0.50958141870796703</v>
      </c>
      <c r="E10">
        <v>0.585894185739259</v>
      </c>
      <c r="F10">
        <v>0.65364946828534198</v>
      </c>
      <c r="G10">
        <v>0.66428979781145903</v>
      </c>
      <c r="H10">
        <v>0.61870610682914695</v>
      </c>
      <c r="I10">
        <v>0.56305464170873198</v>
      </c>
      <c r="J10">
        <v>0.51960450535019198</v>
      </c>
      <c r="K10">
        <v>0.50835180406769098</v>
      </c>
      <c r="L10">
        <v>0.53304353977243102</v>
      </c>
      <c r="M10">
        <v>0.52797626517713103</v>
      </c>
      <c r="N10">
        <v>0.47097158183654197</v>
      </c>
      <c r="O10">
        <v>0.41571206351121298</v>
      </c>
      <c r="P10">
        <v>0.39099374661843</v>
      </c>
      <c r="Q10">
        <v>0.386130440980196</v>
      </c>
      <c r="R10">
        <v>0.35464752775927399</v>
      </c>
      <c r="S10">
        <v>0.27568056434392901</v>
      </c>
      <c r="T10">
        <v>0.205008746435245</v>
      </c>
      <c r="U10">
        <v>0.16649761547644901</v>
      </c>
      <c r="V10">
        <v>0.119462999825676</v>
      </c>
      <c r="W10">
        <v>6.1984794214367901E-2</v>
      </c>
      <c r="X10">
        <v>2.2536631518354E-2</v>
      </c>
      <c r="Y10">
        <v>-5.2851911944647601E-3</v>
      </c>
      <c r="Z10">
        <v>-5.6037551412979801E-2</v>
      </c>
      <c r="AA10">
        <v>-0.14266168947021199</v>
      </c>
      <c r="AB10">
        <v>-0.22751231864094701</v>
      </c>
      <c r="AC10">
        <v>-0.275388057033221</v>
      </c>
      <c r="AD10">
        <v>-0.29532565176487002</v>
      </c>
      <c r="AE10">
        <v>-0.30758192638556198</v>
      </c>
      <c r="AF10">
        <v>-0.32074191638579003</v>
      </c>
      <c r="AG10">
        <v>-0.34415333283444199</v>
      </c>
      <c r="AH10">
        <v>-0.36423364685227499</v>
      </c>
      <c r="AI10">
        <v>-0.33947918191552201</v>
      </c>
      <c r="AJ10">
        <v>-0.257332538875441</v>
      </c>
      <c r="AK10">
        <v>-0.15678818135832701</v>
      </c>
      <c r="AL10">
        <v>-8.2722135819494697E-2</v>
      </c>
      <c r="AM10">
        <v>-3.7532996386289597E-2</v>
      </c>
      <c r="AN10">
        <v>7.1159383902947102E-3</v>
      </c>
      <c r="AO10">
        <v>7.6235527793566404E-2</v>
      </c>
      <c r="AP10">
        <v>0.16967610518137599</v>
      </c>
      <c r="AQ10">
        <v>0.28450733143836299</v>
      </c>
      <c r="AR10">
        <v>0.41717178374528902</v>
      </c>
      <c r="AS10">
        <v>0.52897036277378595</v>
      </c>
      <c r="AT10">
        <v>0.57866205958028605</v>
      </c>
      <c r="AU10">
        <v>0.57640326527568198</v>
      </c>
      <c r="AV10">
        <v>0.55811771767912399</v>
      </c>
      <c r="AW10">
        <v>0.53616401460021701</v>
      </c>
      <c r="AX10">
        <v>0.52092368093629704</v>
      </c>
      <c r="AY10">
        <v>0.51297876114646601</v>
      </c>
      <c r="AZ10">
        <v>0.50604638829827298</v>
      </c>
      <c r="BA10">
        <v>0.50585831453402796</v>
      </c>
      <c r="BB10">
        <v>0.50936046423157699</v>
      </c>
      <c r="BC10">
        <v>0.53830328707893704</v>
      </c>
      <c r="BD10">
        <v>0.59872436864922396</v>
      </c>
      <c r="BE10">
        <v>0.65017630656560299</v>
      </c>
      <c r="BF10">
        <v>0.67162495851516701</v>
      </c>
      <c r="BG10">
        <v>0.662414491176605</v>
      </c>
      <c r="BH10">
        <v>0.64468564093113001</v>
      </c>
      <c r="BI10">
        <v>0.63744101797540997</v>
      </c>
      <c r="BJ10">
        <v>0.63185746595263503</v>
      </c>
      <c r="BK10">
        <v>0.63653350435197398</v>
      </c>
      <c r="BL10">
        <v>0.64784497519334205</v>
      </c>
      <c r="BM10">
        <v>0.64002552752693498</v>
      </c>
      <c r="BN10">
        <v>0.62941282832374201</v>
      </c>
      <c r="BO10">
        <v>0.63878029086238997</v>
      </c>
      <c r="BP10">
        <v>0.65956697364648198</v>
      </c>
      <c r="BQ10">
        <v>0.675306237613161</v>
      </c>
      <c r="BR10">
        <v>0.66792351473122802</v>
      </c>
      <c r="BS10">
        <v>0.64957370702177297</v>
      </c>
      <c r="BT10">
        <v>0.62734236412992095</v>
      </c>
      <c r="BU10">
        <v>0.58652240938196598</v>
      </c>
      <c r="BV10">
        <v>0.54475338384509098</v>
      </c>
      <c r="BW10">
        <v>0.53092738737662604</v>
      </c>
      <c r="BX10">
        <v>0.54745367790261901</v>
      </c>
      <c r="BY10">
        <v>0.56748673443992903</v>
      </c>
      <c r="BZ10">
        <v>0.57071925855416294</v>
      </c>
      <c r="CA10">
        <v>0.55270032522579005</v>
      </c>
      <c r="CB10">
        <v>0.53562249088039005</v>
      </c>
      <c r="CC10">
        <v>0.55019483839472105</v>
      </c>
      <c r="CD10">
        <v>0.57615058869123503</v>
      </c>
      <c r="CE10">
        <v>0.58469976484775499</v>
      </c>
      <c r="CF10">
        <v>0.568287193775177</v>
      </c>
      <c r="CG10">
        <v>0.54140507678190897</v>
      </c>
      <c r="CH10">
        <v>0.54270501931508397</v>
      </c>
      <c r="CI10">
        <v>0.57783981164296505</v>
      </c>
      <c r="CJ10">
        <v>0.62241535633802403</v>
      </c>
      <c r="CK10">
        <v>0.67244399075085903</v>
      </c>
      <c r="CL10">
        <v>0.70195266852776195</v>
      </c>
      <c r="CM10">
        <v>0.67292130241791404</v>
      </c>
      <c r="CN10">
        <v>0.62076845268408498</v>
      </c>
      <c r="CO10">
        <v>0.58664109713087498</v>
      </c>
      <c r="CP10">
        <v>0.55307043762877595</v>
      </c>
      <c r="CQ10">
        <v>0.50370517248908697</v>
      </c>
      <c r="CR10">
        <v>0.45219787086049701</v>
      </c>
      <c r="CS10">
        <v>0.41929279640317002</v>
      </c>
      <c r="CT10">
        <v>0.41436120371023799</v>
      </c>
      <c r="CU10">
        <v>0.42391125857830098</v>
      </c>
      <c r="CV10">
        <v>0.41933501760164898</v>
      </c>
      <c r="CW10">
        <v>0.40179095168908402</v>
      </c>
      <c r="CX10">
        <v>0.37333651383717897</v>
      </c>
      <c r="CY10">
        <v>0.32729302470882699</v>
      </c>
      <c r="CZ10">
        <v>0.29741892886037602</v>
      </c>
      <c r="DA10">
        <v>0.29358071212967202</v>
      </c>
      <c r="DB10">
        <v>0.29111177707091002</v>
      </c>
      <c r="DC10">
        <v>0.29033982940018199</v>
      </c>
      <c r="DD10">
        <v>0.29186611001690199</v>
      </c>
      <c r="DE10">
        <v>0.29833118369181999</v>
      </c>
      <c r="DF10">
        <v>0.31703463941812499</v>
      </c>
      <c r="DG10">
        <v>0.331304545203845</v>
      </c>
      <c r="DH10">
        <v>0.330054581165314</v>
      </c>
      <c r="DI10">
        <v>0.32737433165311802</v>
      </c>
      <c r="DJ10">
        <v>0.32810882882525499</v>
      </c>
      <c r="DK10">
        <v>0.32533918321132699</v>
      </c>
      <c r="DL10">
        <v>0.33501802633206101</v>
      </c>
      <c r="DM10">
        <v>0.36117537071307498</v>
      </c>
      <c r="DN10">
        <v>0.37652640789747199</v>
      </c>
      <c r="DO10">
        <v>0.377347432076931</v>
      </c>
      <c r="DP10">
        <v>0.36038979639609697</v>
      </c>
      <c r="DQ10">
        <v>0.31774095445871398</v>
      </c>
      <c r="DR10">
        <v>0.27539068708817199</v>
      </c>
      <c r="DS10">
        <v>0.249557223791877</v>
      </c>
      <c r="DT10">
        <v>0.22804587831099801</v>
      </c>
      <c r="DU10">
        <v>0.20341838399569201</v>
      </c>
      <c r="DV10">
        <v>0.189384068051974</v>
      </c>
      <c r="DW10">
        <v>0.19990240161617601</v>
      </c>
      <c r="DX10">
        <v>0.22294638181726101</v>
      </c>
      <c r="DY10">
        <v>0.25111273676156998</v>
      </c>
      <c r="DZ10">
        <v>0.28715593616167701</v>
      </c>
      <c r="EA10">
        <v>0.31127067903677602</v>
      </c>
      <c r="EB10">
        <v>0.31301596264044401</v>
      </c>
      <c r="EC10">
        <v>0.30793876945972398</v>
      </c>
      <c r="ED10">
        <v>0.30468188722928402</v>
      </c>
      <c r="EE10">
        <v>0.31483849883079501</v>
      </c>
      <c r="EF10">
        <v>0.353790606061618</v>
      </c>
      <c r="EG10">
        <v>0.41061947743097899</v>
      </c>
      <c r="EH10">
        <v>0.46050099035104097</v>
      </c>
      <c r="EI10">
        <v>0.50700416664282499</v>
      </c>
      <c r="EJ10">
        <v>0.57249885797500599</v>
      </c>
      <c r="EK10">
        <v>0.65725696086883501</v>
      </c>
      <c r="EL10">
        <v>0.74044878780841805</v>
      </c>
      <c r="EM10">
        <v>0.80818839867909797</v>
      </c>
      <c r="EN10">
        <v>0.86026837925116195</v>
      </c>
      <c r="EO10">
        <v>0.89646551012992903</v>
      </c>
    </row>
    <row r="11" spans="1:145" x14ac:dyDescent="0.25">
      <c r="A11">
        <v>22</v>
      </c>
      <c r="B11">
        <v>-0.11443630202362901</v>
      </c>
      <c r="C11">
        <v>-0.12144036765676</v>
      </c>
      <c r="D11">
        <v>-6.9926103577017798E-2</v>
      </c>
      <c r="E11">
        <v>-1.5482238804300601E-2</v>
      </c>
      <c r="F11">
        <v>1.32003426551819E-2</v>
      </c>
      <c r="G11">
        <v>4.6835806841651603E-2</v>
      </c>
      <c r="H11">
        <v>0.12206536407272001</v>
      </c>
      <c r="I11">
        <v>0.27332800502578403</v>
      </c>
      <c r="J11">
        <v>0.47715869049231202</v>
      </c>
      <c r="K11">
        <v>0.61671419752140799</v>
      </c>
      <c r="L11">
        <v>0.61942252765099204</v>
      </c>
      <c r="M11">
        <v>0.57422740571200903</v>
      </c>
      <c r="N11">
        <v>0.55820894986391101</v>
      </c>
      <c r="O11">
        <v>0.56946267187595401</v>
      </c>
      <c r="P11">
        <v>0.61003127694129899</v>
      </c>
      <c r="Q11">
        <v>0.59216778477033005</v>
      </c>
      <c r="R11">
        <v>0.42256823182106001</v>
      </c>
      <c r="S11">
        <v>0.18849771718184199</v>
      </c>
      <c r="T11">
        <v>4.9100159667432301E-2</v>
      </c>
      <c r="U11">
        <v>3.1456183642149002E-3</v>
      </c>
      <c r="V11">
        <v>-3.2423279092957599E-3</v>
      </c>
      <c r="W11">
        <v>1.7776478547602899E-2</v>
      </c>
      <c r="X11">
        <v>-5.5174914499123897E-3</v>
      </c>
      <c r="Y11">
        <v>-4.3831247991571801E-2</v>
      </c>
      <c r="Z11">
        <v>-1.6964977607131001E-2</v>
      </c>
      <c r="AA11">
        <v>5.1779567574461297E-2</v>
      </c>
      <c r="AB11">
        <v>0.12620100254813801</v>
      </c>
      <c r="AC11">
        <v>0.170076782504718</v>
      </c>
      <c r="AD11">
        <v>0.16890512655178699</v>
      </c>
      <c r="AE11">
        <v>0.13411129514376299</v>
      </c>
      <c r="AF11">
        <v>7.5092275937398298E-2</v>
      </c>
      <c r="AG11">
        <v>-4.7956481575965899E-3</v>
      </c>
      <c r="AH11">
        <v>-7.9998457183440494E-2</v>
      </c>
      <c r="AI11">
        <v>-8.2634039223194095E-2</v>
      </c>
      <c r="AJ11">
        <v>-3.3223836372295999E-2</v>
      </c>
      <c r="AK11">
        <v>-8.12375918030739E-3</v>
      </c>
      <c r="AL11">
        <v>2.1097314854462899E-2</v>
      </c>
      <c r="AM11">
        <v>0.10251829742143601</v>
      </c>
      <c r="AN11">
        <v>0.21870689249287001</v>
      </c>
      <c r="AO11">
        <v>0.36959239095449498</v>
      </c>
      <c r="AP11">
        <v>0.57278361668189404</v>
      </c>
      <c r="AQ11">
        <v>0.78290220051227799</v>
      </c>
      <c r="AR11">
        <v>0.92011605203151703</v>
      </c>
      <c r="AS11">
        <v>0.98708398640155803</v>
      </c>
      <c r="AT11">
        <v>1.0677150090535501</v>
      </c>
      <c r="AU11">
        <v>1.16050952672958</v>
      </c>
      <c r="AV11">
        <v>1.18055820340912</v>
      </c>
      <c r="AW11">
        <v>1.10684235145648</v>
      </c>
      <c r="AX11">
        <v>0.98333456367254302</v>
      </c>
      <c r="AY11">
        <v>0.90830675698816798</v>
      </c>
      <c r="AZ11">
        <v>0.98009168480833397</v>
      </c>
      <c r="BA11">
        <v>1.1699148342013399</v>
      </c>
      <c r="BB11">
        <v>1.3308616504073101</v>
      </c>
      <c r="BC11">
        <v>1.33508625626564</v>
      </c>
      <c r="BD11">
        <v>1.2253811235229199</v>
      </c>
      <c r="BE11">
        <v>1.1054311543703099</v>
      </c>
      <c r="BF11">
        <v>0.997497835506996</v>
      </c>
      <c r="BG11">
        <v>0.90769908328851101</v>
      </c>
      <c r="BH11">
        <v>0.837938999136289</v>
      </c>
      <c r="BI11">
        <v>0.79944020509719904</v>
      </c>
      <c r="BJ11">
        <v>0.78269375860691104</v>
      </c>
      <c r="BK11">
        <v>0.769447401165962</v>
      </c>
      <c r="BL11">
        <v>0.75377153108517303</v>
      </c>
      <c r="BM11">
        <v>0.72038239488999101</v>
      </c>
      <c r="BN11">
        <v>0.75270530829826998</v>
      </c>
      <c r="BO11">
        <v>0.90064459666609797</v>
      </c>
      <c r="BP11">
        <v>1.0243948400020599</v>
      </c>
      <c r="BQ11">
        <v>1.00756968309482</v>
      </c>
      <c r="BR11">
        <v>0.89051180332899105</v>
      </c>
      <c r="BS11">
        <v>0.76197378834088703</v>
      </c>
      <c r="BT11">
        <v>0.68746068576971697</v>
      </c>
      <c r="BU11">
        <v>0.72220205950240302</v>
      </c>
      <c r="BV11">
        <v>0.82959875216086698</v>
      </c>
      <c r="BW11">
        <v>0.91217846671740199</v>
      </c>
      <c r="BX11">
        <v>0.99032326539357496</v>
      </c>
      <c r="BY11">
        <v>1.1011557032664601</v>
      </c>
      <c r="BZ11">
        <v>1.19097215433915</v>
      </c>
      <c r="CA11">
        <v>1.2196376621723199</v>
      </c>
      <c r="CB11">
        <v>1.2120146056016301</v>
      </c>
      <c r="CC11">
        <v>1.26920266449451</v>
      </c>
      <c r="CD11">
        <v>1.4176358282566099</v>
      </c>
      <c r="CE11">
        <v>1.5354268675049101</v>
      </c>
      <c r="CF11">
        <v>1.5630404641851801</v>
      </c>
      <c r="CG11">
        <v>1.52673588693142</v>
      </c>
      <c r="CH11">
        <v>1.49048464993636</v>
      </c>
      <c r="CI11">
        <v>1.56652809182803</v>
      </c>
      <c r="CJ11">
        <v>1.7434653341770201</v>
      </c>
      <c r="CK11">
        <v>1.90988190968831</v>
      </c>
      <c r="CL11">
        <v>2.0489935576915701</v>
      </c>
      <c r="CM11">
        <v>2.13969522714615</v>
      </c>
      <c r="CN11">
        <v>2.1222106069326401</v>
      </c>
      <c r="CO11">
        <v>2.0665322691202199</v>
      </c>
      <c r="CP11">
        <v>2.0803895592689501</v>
      </c>
      <c r="CQ11">
        <v>2.0820268690586099</v>
      </c>
      <c r="CR11">
        <v>1.96085567275683</v>
      </c>
      <c r="CS11">
        <v>1.7918345828851101</v>
      </c>
      <c r="CT11">
        <v>1.6416541139284799</v>
      </c>
      <c r="CU11">
        <v>1.5059664448102299</v>
      </c>
      <c r="CV11">
        <v>1.4391112228234599</v>
      </c>
      <c r="CW11">
        <v>1.4447740962108</v>
      </c>
      <c r="CX11">
        <v>1.4456354131301199</v>
      </c>
      <c r="CY11">
        <v>1.43142698705196</v>
      </c>
      <c r="CZ11">
        <v>1.39128597918898</v>
      </c>
      <c r="DA11">
        <v>1.3183163255453101</v>
      </c>
      <c r="DB11">
        <v>1.3013421117017701</v>
      </c>
      <c r="DC11">
        <v>1.40148046116034</v>
      </c>
      <c r="DD11">
        <v>1.58075568079948</v>
      </c>
      <c r="DE11">
        <v>1.73205345869064</v>
      </c>
      <c r="DF11">
        <v>1.80280030767123</v>
      </c>
      <c r="DG11">
        <v>1.8260703881581599</v>
      </c>
      <c r="DH11">
        <v>1.8122275670369501</v>
      </c>
      <c r="DI11">
        <v>1.78900156418482</v>
      </c>
      <c r="DJ11">
        <v>1.83800405263901</v>
      </c>
      <c r="DK11">
        <v>1.9253903726736701</v>
      </c>
      <c r="DL11">
        <v>1.90690514445305</v>
      </c>
      <c r="DM11">
        <v>1.83539380629857</v>
      </c>
      <c r="DN11">
        <v>1.81282571951548</v>
      </c>
      <c r="DO11">
        <v>1.7203818957010899</v>
      </c>
      <c r="DP11">
        <v>1.48303420344989</v>
      </c>
      <c r="DQ11">
        <v>1.2043562233448</v>
      </c>
      <c r="DR11">
        <v>0.94977687299251601</v>
      </c>
      <c r="DS11">
        <v>0.65238886574904098</v>
      </c>
      <c r="DT11">
        <v>0.33033017317454</v>
      </c>
      <c r="DU11">
        <v>0.104485755165418</v>
      </c>
      <c r="DV11">
        <v>-2.2841220100720699E-3</v>
      </c>
      <c r="DW11">
        <v>2.8644514580567701E-2</v>
      </c>
      <c r="DX11">
        <v>0.18573316372931001</v>
      </c>
      <c r="DY11">
        <v>0.31528256585200598</v>
      </c>
      <c r="DZ11">
        <v>0.35736599564552302</v>
      </c>
      <c r="EA11">
        <v>0.445986717939377</v>
      </c>
      <c r="EB11">
        <v>0.61074107264479005</v>
      </c>
      <c r="EC11">
        <v>0.708904627865801</v>
      </c>
      <c r="ED11">
        <v>0.66115496431787801</v>
      </c>
      <c r="EE11">
        <v>0.51876926328986905</v>
      </c>
      <c r="EF11">
        <v>0.40654142363928297</v>
      </c>
      <c r="EG11">
        <v>0.39740318742891201</v>
      </c>
      <c r="EH11">
        <v>0.46857583522796598</v>
      </c>
      <c r="EI11">
        <v>0.57788111579914903</v>
      </c>
      <c r="EJ11">
        <v>0.69167450815439202</v>
      </c>
      <c r="EK11">
        <v>0.78701205054918899</v>
      </c>
      <c r="EL11">
        <v>0.83542582889397898</v>
      </c>
      <c r="EM11">
        <v>0.77598786850770296</v>
      </c>
      <c r="EN11">
        <v>0.60851575930913304</v>
      </c>
      <c r="EO11">
        <v>0.42985879754026701</v>
      </c>
    </row>
    <row r="12" spans="1:145" x14ac:dyDescent="0.25">
      <c r="A12">
        <v>24</v>
      </c>
      <c r="B12">
        <v>0.34696450332800599</v>
      </c>
      <c r="C12">
        <v>0.34401712566614201</v>
      </c>
      <c r="D12">
        <v>0.340009981455902</v>
      </c>
      <c r="E12">
        <v>0.340776447206736</v>
      </c>
      <c r="F12">
        <v>0.34519972667718901</v>
      </c>
      <c r="G12">
        <v>0.35595912237962102</v>
      </c>
      <c r="H12">
        <v>0.35079106564323098</v>
      </c>
      <c r="I12">
        <v>0.31136797616879103</v>
      </c>
      <c r="J12">
        <v>0.28390079488356901</v>
      </c>
      <c r="K12">
        <v>0.31185551981131199</v>
      </c>
      <c r="L12">
        <v>0.36777776231368398</v>
      </c>
      <c r="M12">
        <v>0.40917144467433297</v>
      </c>
      <c r="N12">
        <v>0.43092652906974199</v>
      </c>
      <c r="O12">
        <v>0.43267387182762201</v>
      </c>
      <c r="P12">
        <v>0.40448413789272297</v>
      </c>
      <c r="Q12">
        <v>0.34827511633435898</v>
      </c>
      <c r="R12">
        <v>0.26470010355114898</v>
      </c>
      <c r="S12">
        <v>0.156521548827489</v>
      </c>
      <c r="T12">
        <v>3.9822855343421303E-2</v>
      </c>
      <c r="U12">
        <v>-6.0263289837166702E-2</v>
      </c>
      <c r="V12">
        <v>-0.105365482158959</v>
      </c>
      <c r="W12">
        <v>-8.6938016737500803E-2</v>
      </c>
      <c r="X12">
        <v>-4.6797961927950403E-2</v>
      </c>
      <c r="Y12">
        <v>4.4556438612441199E-3</v>
      </c>
      <c r="Z12">
        <v>8.1528749316930799E-2</v>
      </c>
      <c r="AA12">
        <v>0.153117062611273</v>
      </c>
      <c r="AB12">
        <v>0.19454713072627799</v>
      </c>
      <c r="AC12">
        <v>0.20303240666786801</v>
      </c>
      <c r="AD12">
        <v>0.154756942143043</v>
      </c>
      <c r="AE12">
        <v>4.5756022135416699E-2</v>
      </c>
      <c r="AF12">
        <v>-0.109142462412516</v>
      </c>
      <c r="AG12">
        <v>-0.30930680533250199</v>
      </c>
      <c r="AH12">
        <v>-0.49788682411114399</v>
      </c>
      <c r="AI12">
        <v>-0.61171687394380603</v>
      </c>
      <c r="AJ12">
        <v>-0.68843110402425101</v>
      </c>
      <c r="AK12">
        <v>-0.77939747894803701</v>
      </c>
      <c r="AL12">
        <v>-0.88166624804337801</v>
      </c>
      <c r="AM12">
        <v>-0.96085652709007296</v>
      </c>
      <c r="AN12">
        <v>-0.97896733880042996</v>
      </c>
      <c r="AO12">
        <v>-0.92781136433283495</v>
      </c>
      <c r="AP12">
        <v>-0.84792744616667404</v>
      </c>
      <c r="AQ12">
        <v>-0.76857203990221001</v>
      </c>
      <c r="AR12">
        <v>-0.67804983258247398</v>
      </c>
      <c r="AS12">
        <v>-0.57059284920493802</v>
      </c>
      <c r="AT12">
        <v>-0.44719621663292197</v>
      </c>
      <c r="AU12">
        <v>-0.32578909024596198</v>
      </c>
      <c r="AV12">
        <v>-0.237816147506237</v>
      </c>
      <c r="AW12">
        <v>-0.18496076141794501</v>
      </c>
      <c r="AX12">
        <v>-0.13654187694191899</v>
      </c>
      <c r="AY12">
        <v>-9.4462102958156394E-2</v>
      </c>
      <c r="AZ12">
        <v>-8.06415230035782E-2</v>
      </c>
      <c r="BA12">
        <v>-8.1463889218866797E-2</v>
      </c>
      <c r="BB12">
        <v>-0.109299662988633</v>
      </c>
      <c r="BC12">
        <v>-0.18528005729118999</v>
      </c>
      <c r="BD12">
        <v>-0.26411596188942599</v>
      </c>
      <c r="BE12">
        <v>-0.27518686652183499</v>
      </c>
      <c r="BF12">
        <v>-0.200766268496712</v>
      </c>
      <c r="BG12">
        <v>-0.10693388804793399</v>
      </c>
      <c r="BH12">
        <v>-4.3939804037412003E-2</v>
      </c>
      <c r="BI12">
        <v>1.8416849711987499E-2</v>
      </c>
      <c r="BJ12">
        <v>8.9362327363536095E-2</v>
      </c>
      <c r="BK12">
        <v>0.14093895031449699</v>
      </c>
      <c r="BL12">
        <v>0.19213319352517499</v>
      </c>
      <c r="BM12">
        <v>0.25452040880918497</v>
      </c>
      <c r="BN12">
        <v>0.278063166420907</v>
      </c>
      <c r="BO12">
        <v>0.27696982864290498</v>
      </c>
      <c r="BP12">
        <v>0.29524225120743097</v>
      </c>
      <c r="BQ12">
        <v>0.30134143431981403</v>
      </c>
      <c r="BR12">
        <v>0.27237644481162199</v>
      </c>
      <c r="BS12">
        <v>0.21565042544777199</v>
      </c>
      <c r="BT12">
        <v>0.15705291647464001</v>
      </c>
      <c r="BU12">
        <v>0.103659308205048</v>
      </c>
      <c r="BV12">
        <v>3.64862723896901E-2</v>
      </c>
      <c r="BW12">
        <v>-3.7629244228204101E-2</v>
      </c>
      <c r="BX12">
        <v>-0.12595736421644699</v>
      </c>
      <c r="BY12">
        <v>-0.218712215311825</v>
      </c>
      <c r="BZ12">
        <v>-0.28263077046722201</v>
      </c>
      <c r="CA12">
        <v>-0.32824671206375</v>
      </c>
      <c r="CB12">
        <v>-0.38232677103951601</v>
      </c>
      <c r="CC12">
        <v>-0.446597330272198</v>
      </c>
      <c r="CD12">
        <v>-0.51037501667936702</v>
      </c>
      <c r="CE12">
        <v>-0.57495050008098303</v>
      </c>
      <c r="CF12">
        <v>-0.633486655851205</v>
      </c>
      <c r="CG12">
        <v>-0.65523129249055501</v>
      </c>
      <c r="CH12">
        <v>-0.60601727788646997</v>
      </c>
      <c r="CI12">
        <v>-0.48772085458040199</v>
      </c>
      <c r="CJ12">
        <v>-0.36232806183397798</v>
      </c>
      <c r="CK12">
        <v>-0.26580748955408701</v>
      </c>
      <c r="CL12">
        <v>-0.169490043694774</v>
      </c>
      <c r="CM12">
        <v>-7.3783600702881799E-2</v>
      </c>
      <c r="CN12">
        <v>-3.2088371614615099E-3</v>
      </c>
      <c r="CO12">
        <v>5.0840372219681698E-2</v>
      </c>
      <c r="CP12">
        <v>0.113608604917924</v>
      </c>
      <c r="CQ12">
        <v>0.19515568576753101</v>
      </c>
      <c r="CR12">
        <v>0.286628423258662</v>
      </c>
      <c r="CS12">
        <v>0.35668483314414801</v>
      </c>
      <c r="CT12">
        <v>0.38147815068562801</v>
      </c>
      <c r="CU12">
        <v>0.38528618930528602</v>
      </c>
      <c r="CV12">
        <v>0.38151868060231198</v>
      </c>
      <c r="CW12">
        <v>0.36079930514097203</v>
      </c>
      <c r="CX12">
        <v>0.32487061371405901</v>
      </c>
      <c r="CY12">
        <v>0.26263813798626301</v>
      </c>
      <c r="CZ12">
        <v>0.17942730628419701</v>
      </c>
      <c r="DA12">
        <v>0.118648417294025</v>
      </c>
      <c r="DB12">
        <v>0.10490060349305499</v>
      </c>
      <c r="DC12">
        <v>0.12185934061805399</v>
      </c>
      <c r="DD12">
        <v>0.14069106235789799</v>
      </c>
      <c r="DE12">
        <v>0.15451822057366399</v>
      </c>
      <c r="DF12">
        <v>0.16697177508225</v>
      </c>
      <c r="DG12">
        <v>0.19259008237471201</v>
      </c>
      <c r="DH12">
        <v>0.27126969024538999</v>
      </c>
      <c r="DI12">
        <v>0.38920351862907399</v>
      </c>
      <c r="DJ12">
        <v>0.48154212037722299</v>
      </c>
      <c r="DK12">
        <v>0.53519437213738796</v>
      </c>
      <c r="DL12">
        <v>0.57374275724093105</v>
      </c>
      <c r="DM12">
        <v>0.600846827030182</v>
      </c>
      <c r="DN12">
        <v>0.63224828243255604</v>
      </c>
      <c r="DO12">
        <v>0.69299071033795701</v>
      </c>
      <c r="DP12">
        <v>0.75662634770075499</v>
      </c>
      <c r="DQ12">
        <v>0.78333096702893601</v>
      </c>
      <c r="DR12">
        <v>0.78027775883674599</v>
      </c>
      <c r="DS12">
        <v>0.74443012475967396</v>
      </c>
      <c r="DT12">
        <v>0.67843148112297103</v>
      </c>
      <c r="DU12">
        <v>0.63097166518370296</v>
      </c>
      <c r="DV12">
        <v>0.60891129573186198</v>
      </c>
      <c r="DW12">
        <v>0.58768923580646504</v>
      </c>
      <c r="DX12">
        <v>0.56583638985951801</v>
      </c>
      <c r="DY12">
        <v>0.55323219796021805</v>
      </c>
      <c r="DZ12">
        <v>0.55112980554501201</v>
      </c>
      <c r="EA12">
        <v>0.56076976160208403</v>
      </c>
      <c r="EB12">
        <v>0.603141302863757</v>
      </c>
      <c r="EC12">
        <v>0.66233165065447497</v>
      </c>
      <c r="ED12">
        <v>0.708575919270515</v>
      </c>
      <c r="EE12">
        <v>0.76561776796976699</v>
      </c>
      <c r="EF12">
        <v>0.84477705011765203</v>
      </c>
      <c r="EG12">
        <v>0.91108170772592201</v>
      </c>
      <c r="EH12">
        <v>0.96503266195456205</v>
      </c>
      <c r="EI12">
        <v>1.04329600309332</v>
      </c>
      <c r="EJ12">
        <v>1.1321376642833201</v>
      </c>
      <c r="EK12">
        <v>1.18627950300773</v>
      </c>
      <c r="EL12">
        <v>1.1942452540000299</v>
      </c>
      <c r="EM12">
        <v>1.18400009473165</v>
      </c>
      <c r="EN12">
        <v>1.18110833441218</v>
      </c>
      <c r="EO12">
        <v>1.17481639484564</v>
      </c>
    </row>
    <row r="13" spans="1:145" x14ac:dyDescent="0.25">
      <c r="A13">
        <v>25</v>
      </c>
      <c r="B13">
        <v>0.18892045753697601</v>
      </c>
      <c r="C13">
        <v>0.242028785248597</v>
      </c>
      <c r="D13">
        <v>0.26678473254044899</v>
      </c>
      <c r="E13">
        <v>0.25156466290354701</v>
      </c>
      <c r="F13">
        <v>0.21875716047361499</v>
      </c>
      <c r="G13">
        <v>0.19978068986286701</v>
      </c>
      <c r="H13">
        <v>0.189557631810506</v>
      </c>
      <c r="I13">
        <v>0.18699497481187199</v>
      </c>
      <c r="J13">
        <v>0.19306978955864901</v>
      </c>
      <c r="K13">
        <v>0.190383240580559</v>
      </c>
      <c r="L13">
        <v>0.167103042205175</v>
      </c>
      <c r="M13">
        <v>0.120076737056176</v>
      </c>
      <c r="N13">
        <v>7.9081265255808803E-2</v>
      </c>
      <c r="O13">
        <v>5.4411888432999503E-2</v>
      </c>
      <c r="P13">
        <v>1.3384816547234901E-2</v>
      </c>
      <c r="Q13">
        <v>-3.6922834813594797E-2</v>
      </c>
      <c r="R13">
        <v>-8.0049843837817505E-2</v>
      </c>
      <c r="S13">
        <v>-0.11722875277822201</v>
      </c>
      <c r="T13">
        <v>-0.14464448955065301</v>
      </c>
      <c r="U13">
        <v>-0.15260223113000401</v>
      </c>
      <c r="V13">
        <v>-0.13863720372319199</v>
      </c>
      <c r="W13">
        <v>-0.104844192042947</v>
      </c>
      <c r="X13">
        <v>-4.2821787957412497E-2</v>
      </c>
      <c r="Y13">
        <v>3.1268809301157802E-2</v>
      </c>
      <c r="Z13">
        <v>0.101685822320481</v>
      </c>
      <c r="AA13">
        <v>0.153348552683989</v>
      </c>
      <c r="AB13">
        <v>0.175854894643029</v>
      </c>
      <c r="AC13">
        <v>0.202281130167345</v>
      </c>
      <c r="AD13">
        <v>0.24375390447676201</v>
      </c>
      <c r="AE13">
        <v>0.275209525600076</v>
      </c>
      <c r="AF13">
        <v>0.26870016815761699</v>
      </c>
      <c r="AG13">
        <v>0.23685461779435499</v>
      </c>
      <c r="AH13">
        <v>0.22482493706047499</v>
      </c>
      <c r="AI13">
        <v>0.22930413298308899</v>
      </c>
      <c r="AJ13">
        <v>0.23028793185949301</v>
      </c>
      <c r="AK13">
        <v>0.21563087729737199</v>
      </c>
      <c r="AL13">
        <v>0.18194119383891399</v>
      </c>
      <c r="AM13">
        <v>0.15731220071514401</v>
      </c>
      <c r="AN13">
        <v>0.13269660746057799</v>
      </c>
      <c r="AO13">
        <v>7.4338264763355297E-2</v>
      </c>
      <c r="AP13">
        <v>3.09525585422913E-3</v>
      </c>
      <c r="AQ13">
        <v>-3.61288087442517E-2</v>
      </c>
      <c r="AR13">
        <v>-1.8675695018221899E-2</v>
      </c>
      <c r="AS13">
        <v>3.0257854145020201E-2</v>
      </c>
      <c r="AT13">
        <v>7.2068057333429705E-2</v>
      </c>
      <c r="AU13">
        <v>0.100189163039128</v>
      </c>
      <c r="AV13">
        <v>0.10270448805143401</v>
      </c>
      <c r="AW13">
        <v>8.9168812148273005E-2</v>
      </c>
      <c r="AX13">
        <v>8.4684909398978006E-2</v>
      </c>
      <c r="AY13">
        <v>9.5531767311816396E-2</v>
      </c>
      <c r="AZ13">
        <v>0.121848622181763</v>
      </c>
      <c r="BA13">
        <v>0.145248956861906</v>
      </c>
      <c r="BB13">
        <v>0.163200381211936</v>
      </c>
      <c r="BC13">
        <v>0.18777232849970499</v>
      </c>
      <c r="BD13">
        <v>0.208173643797636</v>
      </c>
      <c r="BE13">
        <v>0.20588394254445999</v>
      </c>
      <c r="BF13">
        <v>0.194712283400198</v>
      </c>
      <c r="BG13">
        <v>0.21386480890214399</v>
      </c>
      <c r="BH13">
        <v>0.258561589444677</v>
      </c>
      <c r="BI13">
        <v>0.30191372459133498</v>
      </c>
      <c r="BJ13">
        <v>0.31631885096430801</v>
      </c>
      <c r="BK13">
        <v>0.28918412451942799</v>
      </c>
      <c r="BL13">
        <v>0.26060615914563301</v>
      </c>
      <c r="BM13">
        <v>0.228753139342492</v>
      </c>
      <c r="BN13">
        <v>0.175631614091496</v>
      </c>
      <c r="BO13">
        <v>0.13893956132233101</v>
      </c>
      <c r="BP13">
        <v>0.120825908302019</v>
      </c>
      <c r="BQ13">
        <v>0.107278419658542</v>
      </c>
      <c r="BR13">
        <v>0.10856272031863499</v>
      </c>
      <c r="BS13">
        <v>0.113322672744592</v>
      </c>
      <c r="BT13">
        <v>0.104378221866985</v>
      </c>
      <c r="BU13">
        <v>8.8068440246085303E-2</v>
      </c>
      <c r="BV13">
        <v>6.9254469126462895E-2</v>
      </c>
      <c r="BW13">
        <v>3.5326172908147199E-2</v>
      </c>
      <c r="BX13">
        <v>-3.3367754270633098E-3</v>
      </c>
      <c r="BY13">
        <v>-3.2274351067220201E-2</v>
      </c>
      <c r="BZ13">
        <v>-4.6051184336344399E-2</v>
      </c>
      <c r="CA13">
        <v>-3.3710050707062102E-2</v>
      </c>
      <c r="CB13">
        <v>-2.7342539280653E-2</v>
      </c>
      <c r="CC13">
        <v>-4.5956678688526202E-2</v>
      </c>
      <c r="CD13">
        <v>-5.6542408963044501E-2</v>
      </c>
      <c r="CE13">
        <v>-4.31052856147289E-2</v>
      </c>
      <c r="CF13">
        <v>-1.6623031347990001E-2</v>
      </c>
      <c r="CG13">
        <v>8.6036138236522696E-4</v>
      </c>
      <c r="CH13">
        <v>1.2796310087045001E-3</v>
      </c>
      <c r="CI13">
        <v>-7.36156851053238E-3</v>
      </c>
      <c r="CJ13">
        <v>-1.4213082691033699E-2</v>
      </c>
      <c r="CK13">
        <v>-7.8014483054479004E-3</v>
      </c>
      <c r="CL13">
        <v>1.39971549312274E-2</v>
      </c>
      <c r="CM13">
        <v>3.4705313543478597E-2</v>
      </c>
      <c r="CN13">
        <v>2.7655331417918198E-2</v>
      </c>
      <c r="CO13">
        <v>9.5272933443387407E-3</v>
      </c>
      <c r="CP13">
        <v>1.3706107779095599E-2</v>
      </c>
      <c r="CQ13">
        <v>3.1383040671547298E-2</v>
      </c>
      <c r="CR13">
        <v>3.69697256634633E-2</v>
      </c>
      <c r="CS13">
        <v>2.1953283498684601E-2</v>
      </c>
      <c r="CT13">
        <v>7.6001742854714402E-3</v>
      </c>
      <c r="CU13">
        <v>3.7423235674699201E-3</v>
      </c>
      <c r="CV13">
        <v>-6.7985182201179403E-3</v>
      </c>
      <c r="CW13">
        <v>-2.71131237968802E-2</v>
      </c>
      <c r="CX13">
        <v>-6.7360623429218905E-2</v>
      </c>
      <c r="CY13">
        <v>-0.12889147736132101</v>
      </c>
      <c r="CZ13">
        <v>-0.16717628017067901</v>
      </c>
      <c r="DA13">
        <v>-0.17854073519508001</v>
      </c>
      <c r="DB13">
        <v>-0.20605206862091999</v>
      </c>
      <c r="DC13">
        <v>-0.24602479372212399</v>
      </c>
      <c r="DD13">
        <v>-0.25735493687291899</v>
      </c>
      <c r="DE13">
        <v>-0.228279302517573</v>
      </c>
      <c r="DF13">
        <v>-0.17980649570623999</v>
      </c>
      <c r="DG13">
        <v>-0.115832106520732</v>
      </c>
      <c r="DH13">
        <v>-4.5456025749445003E-2</v>
      </c>
      <c r="DI13">
        <v>6.3820524762074203E-4</v>
      </c>
      <c r="DJ13">
        <v>3.0913698176542902E-2</v>
      </c>
      <c r="DK13">
        <v>6.2276411801576601E-2</v>
      </c>
      <c r="DL13">
        <v>6.7576425150036798E-2</v>
      </c>
      <c r="DM13">
        <v>4.2990994639694698E-2</v>
      </c>
      <c r="DN13">
        <v>2.46204644984876E-2</v>
      </c>
      <c r="DO13">
        <v>3.3239160664379597E-2</v>
      </c>
      <c r="DP13">
        <v>6.05295250813166E-2</v>
      </c>
      <c r="DQ13">
        <v>9.1804129381974506E-2</v>
      </c>
      <c r="DR13">
        <v>0.123285173128049</v>
      </c>
      <c r="DS13">
        <v>0.143890451639891</v>
      </c>
      <c r="DT13">
        <v>0.14409922932585101</v>
      </c>
      <c r="DU13">
        <v>0.125531170517206</v>
      </c>
      <c r="DV13">
        <v>9.9092657988270105E-2</v>
      </c>
      <c r="DW13">
        <v>6.42962564403812E-2</v>
      </c>
      <c r="DX13">
        <v>2.36475141718984E-2</v>
      </c>
      <c r="DY13">
        <v>1.4191495215830701E-2</v>
      </c>
      <c r="DZ13">
        <v>3.0245934176491601E-2</v>
      </c>
      <c r="EA13">
        <v>4.7369835005762702E-2</v>
      </c>
      <c r="EB13">
        <v>7.2049940392995906E-2</v>
      </c>
      <c r="EC13">
        <v>9.6161212422885001E-2</v>
      </c>
      <c r="ED13">
        <v>0.11615037995701</v>
      </c>
      <c r="EE13">
        <v>0.12889994370440599</v>
      </c>
      <c r="EF13">
        <v>0.131580367063483</v>
      </c>
      <c r="EG13">
        <v>0.13279424526263001</v>
      </c>
      <c r="EH13">
        <v>0.13836550153791899</v>
      </c>
      <c r="EI13">
        <v>0.159352757036686</v>
      </c>
      <c r="EJ13">
        <v>0.18888904464741599</v>
      </c>
      <c r="EK13">
        <v>0.199232432991266</v>
      </c>
      <c r="EL13">
        <v>0.17471596257140201</v>
      </c>
      <c r="EM13">
        <v>0.128275371777515</v>
      </c>
      <c r="EN13">
        <v>8.33093435806707E-2</v>
      </c>
      <c r="EO13">
        <v>5.0997530110180399E-2</v>
      </c>
    </row>
    <row r="14" spans="1:145" x14ac:dyDescent="0.25">
      <c r="A14">
        <v>26</v>
      </c>
      <c r="B14">
        <v>-8.0639921128749903E-2</v>
      </c>
      <c r="C14">
        <v>-0.131145764142275</v>
      </c>
      <c r="D14">
        <v>-0.16801861549417199</v>
      </c>
      <c r="E14">
        <v>-0.178299197306236</v>
      </c>
      <c r="F14">
        <v>-0.159807691971461</v>
      </c>
      <c r="G14">
        <v>-0.120295189321041</v>
      </c>
      <c r="H14">
        <v>-7.5699085990587903E-2</v>
      </c>
      <c r="I14">
        <v>-5.1816749076048503E-2</v>
      </c>
      <c r="J14">
        <v>-7.5705972810586303E-2</v>
      </c>
      <c r="K14">
        <v>-0.157795034348965</v>
      </c>
      <c r="L14">
        <v>-0.28441598080098601</v>
      </c>
      <c r="M14">
        <v>-0.42415788397192999</v>
      </c>
      <c r="N14">
        <v>-0.53773111850023303</v>
      </c>
      <c r="O14">
        <v>-0.59397029876708995</v>
      </c>
      <c r="P14">
        <v>-0.58592519660790798</v>
      </c>
      <c r="Q14">
        <v>-0.52776914338270797</v>
      </c>
      <c r="R14">
        <v>-0.43807106271075702</v>
      </c>
      <c r="S14">
        <v>-0.33068417819837698</v>
      </c>
      <c r="T14">
        <v>-0.21909276163205499</v>
      </c>
      <c r="U14">
        <v>-0.121048259238402</v>
      </c>
      <c r="V14">
        <v>-4.9573735644419997E-2</v>
      </c>
      <c r="W14">
        <v>-2.9498363534609501E-3</v>
      </c>
      <c r="X14">
        <v>2.55179942663138E-2</v>
      </c>
      <c r="Y14">
        <v>3.3920149396484099E-2</v>
      </c>
      <c r="Z14">
        <v>1.71975179885825E-2</v>
      </c>
      <c r="AA14">
        <v>-2.4112091089288398E-2</v>
      </c>
      <c r="AB14">
        <v>-8.6431289712587997E-2</v>
      </c>
      <c r="AC14">
        <v>-0.16415344116588401</v>
      </c>
      <c r="AD14">
        <v>-0.24454121827147901</v>
      </c>
      <c r="AE14">
        <v>-0.30743057156602499</v>
      </c>
      <c r="AF14">
        <v>-0.336293691148361</v>
      </c>
      <c r="AG14">
        <v>-0.331776414066553</v>
      </c>
      <c r="AH14">
        <v>-0.30755284839930602</v>
      </c>
      <c r="AI14">
        <v>-0.272242140645782</v>
      </c>
      <c r="AJ14">
        <v>-0.22483980376273399</v>
      </c>
      <c r="AK14">
        <v>-0.16439155302941799</v>
      </c>
      <c r="AL14">
        <v>-9.3416141656537902E-2</v>
      </c>
      <c r="AM14">
        <v>-1.4932019636035E-2</v>
      </c>
      <c r="AN14">
        <v>6.8022942364526301E-2</v>
      </c>
      <c r="AO14">
        <v>0.15134074663122499</v>
      </c>
      <c r="AP14">
        <v>0.227434103920435</v>
      </c>
      <c r="AQ14">
        <v>0.287495891253154</v>
      </c>
      <c r="AR14">
        <v>0.33172552411754902</v>
      </c>
      <c r="AS14">
        <v>0.370417346556981</v>
      </c>
      <c r="AT14">
        <v>0.41018552084763799</v>
      </c>
      <c r="AU14">
        <v>0.44314860552549401</v>
      </c>
      <c r="AV14">
        <v>0.451813037196795</v>
      </c>
      <c r="AW14">
        <v>0.42197984457016002</v>
      </c>
      <c r="AX14">
        <v>0.35167236129442903</v>
      </c>
      <c r="AY14">
        <v>0.255786175529162</v>
      </c>
      <c r="AZ14">
        <v>0.16056102514267001</v>
      </c>
      <c r="BA14">
        <v>8.6276605725288405E-2</v>
      </c>
      <c r="BB14">
        <v>3.7257293860117599E-2</v>
      </c>
      <c r="BC14">
        <v>8.8962316513061506E-3</v>
      </c>
      <c r="BD14">
        <v>-6.7582229773203496E-4</v>
      </c>
      <c r="BE14">
        <v>1.09341690937678E-2</v>
      </c>
      <c r="BF14">
        <v>4.1241948803265899E-2</v>
      </c>
      <c r="BG14">
        <v>7.6660454273223905E-2</v>
      </c>
      <c r="BH14">
        <v>0.100775584578514</v>
      </c>
      <c r="BI14">
        <v>0.10735427836577099</v>
      </c>
      <c r="BJ14">
        <v>0.101489941279093</v>
      </c>
      <c r="BK14">
        <v>9.5853591958681802E-2</v>
      </c>
      <c r="BL14">
        <v>0.10501854618390399</v>
      </c>
      <c r="BM14">
        <v>0.130934864282608</v>
      </c>
      <c r="BN14">
        <v>0.161173601945241</v>
      </c>
      <c r="BO14">
        <v>0.18653513987859099</v>
      </c>
      <c r="BP14">
        <v>0.20505635937055</v>
      </c>
      <c r="BQ14">
        <v>0.21070268750190699</v>
      </c>
      <c r="BR14">
        <v>0.19518705209096299</v>
      </c>
      <c r="BS14">
        <v>0.16056338946024601</v>
      </c>
      <c r="BT14">
        <v>0.120256304740906</v>
      </c>
      <c r="BU14">
        <v>8.7407469749450697E-2</v>
      </c>
      <c r="BV14">
        <v>6.78515434265137E-2</v>
      </c>
      <c r="BW14">
        <v>6.1817139387130703E-2</v>
      </c>
      <c r="BX14">
        <v>6.4586708943049104E-2</v>
      </c>
      <c r="BY14">
        <v>6.7227154970169095E-2</v>
      </c>
      <c r="BZ14">
        <v>6.0738479097684199E-2</v>
      </c>
      <c r="CA14">
        <v>3.9988905191421502E-2</v>
      </c>
      <c r="CB14">
        <v>7.0137927929560398E-3</v>
      </c>
      <c r="CC14">
        <v>-2.9570306340853399E-2</v>
      </c>
      <c r="CD14">
        <v>-5.9990038474400799E-2</v>
      </c>
      <c r="CE14">
        <v>-7.8549414873123197E-2</v>
      </c>
      <c r="CF14">
        <v>-8.53971143563588E-2</v>
      </c>
      <c r="CG14">
        <v>-8.1284155448277801E-2</v>
      </c>
      <c r="CH14">
        <v>-6.5958976745605497E-2</v>
      </c>
      <c r="CI14">
        <v>-4.5403103033701597E-2</v>
      </c>
      <c r="CJ14">
        <v>-2.95827090740204E-2</v>
      </c>
      <c r="CK14">
        <v>-2.3868044217427602E-2</v>
      </c>
      <c r="CL14">
        <v>-2.8306469321250902E-2</v>
      </c>
      <c r="CM14">
        <v>-3.9428974191347797E-2</v>
      </c>
      <c r="CN14">
        <v>-5.17373283704122E-2</v>
      </c>
      <c r="CO14">
        <v>-5.9366032481193501E-2</v>
      </c>
      <c r="CP14">
        <v>-5.6168645620346097E-2</v>
      </c>
      <c r="CQ14">
        <v>-3.6416252454121903E-2</v>
      </c>
      <c r="CR14">
        <v>6.2748789787292502E-4</v>
      </c>
      <c r="CS14">
        <v>4.5459111531575502E-2</v>
      </c>
      <c r="CT14">
        <v>8.1663628419240297E-2</v>
      </c>
      <c r="CU14">
        <v>9.7369968891143799E-2</v>
      </c>
      <c r="CV14">
        <v>9.2086672782898005E-2</v>
      </c>
      <c r="CW14">
        <v>7.2251061598459898E-2</v>
      </c>
      <c r="CX14">
        <v>4.5256892840067502E-2</v>
      </c>
      <c r="CY14">
        <v>1.7177164554595899E-2</v>
      </c>
      <c r="CZ14">
        <v>-9.6045136451721191E-3</v>
      </c>
      <c r="DA14">
        <v>-3.29642097155253E-2</v>
      </c>
      <c r="DB14">
        <v>-4.938143491745E-2</v>
      </c>
      <c r="DC14">
        <v>-6.1820298433303798E-2</v>
      </c>
      <c r="DD14">
        <v>-7.8116546074549403E-2</v>
      </c>
      <c r="DE14">
        <v>-0.10304777820905001</v>
      </c>
      <c r="DF14">
        <v>-0.139457613229752</v>
      </c>
      <c r="DG14">
        <v>-0.186214804649353</v>
      </c>
      <c r="DH14">
        <v>-0.23177344103654199</v>
      </c>
      <c r="DI14">
        <v>-0.25876904030640901</v>
      </c>
      <c r="DJ14">
        <v>-0.25661342839399998</v>
      </c>
      <c r="DK14">
        <v>-0.22625878949960099</v>
      </c>
      <c r="DL14">
        <v>-0.17390808463096599</v>
      </c>
      <c r="DM14">
        <v>-0.107302655776342</v>
      </c>
      <c r="DN14">
        <v>-3.9108663797378498E-2</v>
      </c>
      <c r="DO14">
        <v>1.5733182430267299E-2</v>
      </c>
      <c r="DP14">
        <v>4.8065453767776503E-2</v>
      </c>
      <c r="DQ14">
        <v>5.5904438098271697E-2</v>
      </c>
      <c r="DR14">
        <v>4.2046119769414303E-2</v>
      </c>
      <c r="DS14">
        <v>1.2403577566146899E-2</v>
      </c>
      <c r="DT14">
        <v>-2.4147808551788299E-2</v>
      </c>
      <c r="DU14">
        <v>-5.4731503129005397E-2</v>
      </c>
      <c r="DV14">
        <v>-6.7702665925025898E-2</v>
      </c>
      <c r="DW14">
        <v>-5.9883358577887201E-2</v>
      </c>
      <c r="DX14">
        <v>-3.8731281956036902E-2</v>
      </c>
      <c r="DY14">
        <v>-2.1592686573664401E-2</v>
      </c>
      <c r="DZ14">
        <v>-2.5200011829535199E-2</v>
      </c>
      <c r="EA14">
        <v>-5.1942472656567901E-2</v>
      </c>
      <c r="EB14">
        <v>-9.2584416270256001E-2</v>
      </c>
      <c r="EC14">
        <v>-0.13868016501267799</v>
      </c>
      <c r="ED14">
        <v>-0.18309944868087799</v>
      </c>
      <c r="EE14">
        <v>-0.210866635044416</v>
      </c>
      <c r="EF14">
        <v>-0.20668619871139499</v>
      </c>
      <c r="EG14">
        <v>-0.174251854419708</v>
      </c>
      <c r="EH14">
        <v>-0.132173120975494</v>
      </c>
      <c r="EI14">
        <v>-9.3600153923034696E-2</v>
      </c>
      <c r="EJ14">
        <v>-6.0846105217933703E-2</v>
      </c>
      <c r="EK14">
        <v>-3.3228750030199698E-2</v>
      </c>
      <c r="EL14">
        <v>-9.6715241670608503E-3</v>
      </c>
      <c r="EM14">
        <v>1.5309388438860601E-2</v>
      </c>
      <c r="EN14">
        <v>4.9871946374575302E-2</v>
      </c>
      <c r="EO14">
        <v>9.6930886308352199E-2</v>
      </c>
    </row>
    <row r="15" spans="1:145" x14ac:dyDescent="0.25">
      <c r="A15">
        <v>27</v>
      </c>
      <c r="B15">
        <v>-0.157487734531363</v>
      </c>
      <c r="C15">
        <v>-0.19020462610448399</v>
      </c>
      <c r="D15">
        <v>-0.18910326187809301</v>
      </c>
      <c r="E15">
        <v>-0.157644604643186</v>
      </c>
      <c r="F15">
        <v>-0.108468962212404</v>
      </c>
      <c r="G15">
        <v>-3.6427566781640101E-2</v>
      </c>
      <c r="H15">
        <v>3.1927363326152203E-2</v>
      </c>
      <c r="I15">
        <v>4.4379283984502201E-2</v>
      </c>
      <c r="J15">
        <v>3.7277792658035998E-2</v>
      </c>
      <c r="K15">
        <v>3.1473599257879001E-2</v>
      </c>
      <c r="L15">
        <v>1.58565488333503E-2</v>
      </c>
      <c r="M15">
        <v>1.4967071513334901E-2</v>
      </c>
      <c r="N15">
        <v>3.0768259118000699E-2</v>
      </c>
      <c r="O15">
        <v>5.15207024291158E-2</v>
      </c>
      <c r="P15">
        <v>6.9983568352957604E-2</v>
      </c>
      <c r="Q15">
        <v>0.101786779394994</v>
      </c>
      <c r="R15">
        <v>0.13869569528227099</v>
      </c>
      <c r="S15">
        <v>0.136034730821848</v>
      </c>
      <c r="T15">
        <v>0.10736250753204001</v>
      </c>
      <c r="U15">
        <v>7.80574964980284E-2</v>
      </c>
      <c r="V15">
        <v>4.09359950572252E-2</v>
      </c>
      <c r="W15">
        <v>8.0522410571575199E-3</v>
      </c>
      <c r="X15">
        <v>-8.0774813735236695E-3</v>
      </c>
      <c r="Y15">
        <v>-1.2553495665391301E-3</v>
      </c>
      <c r="Z15">
        <v>-2.5512166321277601E-3</v>
      </c>
      <c r="AA15">
        <v>-3.7104191258549697E-2</v>
      </c>
      <c r="AB15">
        <v>-3.3527160529047299E-2</v>
      </c>
      <c r="AC15">
        <v>2.98403032744924E-3</v>
      </c>
      <c r="AD15">
        <v>9.9016164119044899E-3</v>
      </c>
      <c r="AE15">
        <v>-1.17813212176164E-2</v>
      </c>
      <c r="AF15">
        <v>-6.3773403875529794E-2</v>
      </c>
      <c r="AG15">
        <v>-0.10406355125208699</v>
      </c>
      <c r="AH15">
        <v>-0.128001444041729</v>
      </c>
      <c r="AI15">
        <v>-0.17463730989644899</v>
      </c>
      <c r="AJ15">
        <v>-0.23231590865179899</v>
      </c>
      <c r="AK15">
        <v>-0.277297533738116</v>
      </c>
      <c r="AL15">
        <v>-0.27452347862223803</v>
      </c>
      <c r="AM15">
        <v>-0.23897156802316499</v>
      </c>
      <c r="AN15">
        <v>-0.20411883449802801</v>
      </c>
      <c r="AO15">
        <v>-0.15934597390393401</v>
      </c>
      <c r="AP15">
        <v>-0.100610701988141</v>
      </c>
      <c r="AQ15">
        <v>-5.7053311727941002E-2</v>
      </c>
      <c r="AR15">
        <v>-6.0987063334323501E-2</v>
      </c>
      <c r="AS15">
        <v>-7.6055401470512193E-2</v>
      </c>
      <c r="AT15">
        <v>-6.7399620388944897E-2</v>
      </c>
      <c r="AU15">
        <v>-5.2791739813983399E-2</v>
      </c>
      <c r="AV15">
        <v>-5.9583368323122499E-2</v>
      </c>
      <c r="AW15">
        <v>-0.116393144397686</v>
      </c>
      <c r="AX15">
        <v>-0.187620195870598</v>
      </c>
      <c r="AY15">
        <v>-0.216020745535692</v>
      </c>
      <c r="AZ15">
        <v>-0.18670669446388899</v>
      </c>
      <c r="BA15">
        <v>-0.11811372389395999</v>
      </c>
      <c r="BB15">
        <v>-7.1088353792826298E-2</v>
      </c>
      <c r="BC15">
        <v>-5.3217151512702301E-2</v>
      </c>
      <c r="BD15">
        <v>-3.1792495399713502E-2</v>
      </c>
      <c r="BE15">
        <v>-2.3301944136619599E-2</v>
      </c>
      <c r="BF15">
        <v>-5.7516731321811697E-2</v>
      </c>
      <c r="BG15">
        <v>-0.136474713683128</v>
      </c>
      <c r="BH15">
        <v>-0.20546368757883701</v>
      </c>
      <c r="BI15">
        <v>-0.20818907519181601</v>
      </c>
      <c r="BJ15">
        <v>-0.14786710838476799</v>
      </c>
      <c r="BK15">
        <v>-8.1362259263793604E-2</v>
      </c>
      <c r="BL15">
        <v>-6.2696711470683397E-2</v>
      </c>
      <c r="BM15">
        <v>-6.2817527602116299E-2</v>
      </c>
      <c r="BN15">
        <v>-5.4051799078782402E-2</v>
      </c>
      <c r="BO15">
        <v>-5.3994033485651002E-2</v>
      </c>
      <c r="BP15">
        <v>-5.25756465891997E-2</v>
      </c>
      <c r="BQ15">
        <v>-6.5478061636288998E-2</v>
      </c>
      <c r="BR15">
        <v>-0.112774310012658</v>
      </c>
      <c r="BS15">
        <v>-0.16272779895613601</v>
      </c>
      <c r="BT15">
        <v>-0.20484464010223699</v>
      </c>
      <c r="BU15">
        <v>-0.24884942298134199</v>
      </c>
      <c r="BV15">
        <v>-0.32238764688372601</v>
      </c>
      <c r="BW15">
        <v>-0.424173737565676</v>
      </c>
      <c r="BX15">
        <v>-0.49194490412871</v>
      </c>
      <c r="BY15">
        <v>-0.52033909410238299</v>
      </c>
      <c r="BZ15">
        <v>-0.54156524936358097</v>
      </c>
      <c r="CA15">
        <v>-0.55216361085573795</v>
      </c>
      <c r="CB15">
        <v>-0.53771228343248401</v>
      </c>
      <c r="CC15">
        <v>-0.51779113213221195</v>
      </c>
      <c r="CD15">
        <v>-0.48890622456868499</v>
      </c>
      <c r="CE15">
        <v>-0.425138442466656</v>
      </c>
      <c r="CF15">
        <v>-0.39219975968201998</v>
      </c>
      <c r="CG15">
        <v>-0.430337150891622</v>
      </c>
      <c r="CH15">
        <v>-0.48407059907913202</v>
      </c>
      <c r="CI15">
        <v>-0.49004388724764197</v>
      </c>
      <c r="CJ15">
        <v>-0.44258238933980498</v>
      </c>
      <c r="CK15">
        <v>-0.39438914507627498</v>
      </c>
      <c r="CL15">
        <v>-0.35424543296297401</v>
      </c>
      <c r="CM15">
        <v>-0.33292912070949898</v>
      </c>
      <c r="CN15">
        <v>-0.34685020645459502</v>
      </c>
      <c r="CO15">
        <v>-0.36581901150445101</v>
      </c>
      <c r="CP15">
        <v>-0.39607274128745001</v>
      </c>
      <c r="CQ15">
        <v>-0.44563987789054699</v>
      </c>
      <c r="CR15">
        <v>-0.49827677166710299</v>
      </c>
      <c r="CS15">
        <v>-0.54423399207492695</v>
      </c>
      <c r="CT15">
        <v>-0.55822316805521599</v>
      </c>
      <c r="CU15">
        <v>-0.53853863726059603</v>
      </c>
      <c r="CV15">
        <v>-0.51366642614205704</v>
      </c>
      <c r="CW15">
        <v>-0.50229669113953901</v>
      </c>
      <c r="CX15">
        <v>-0.49586932279635199</v>
      </c>
      <c r="CY15">
        <v>-0.49030672137935999</v>
      </c>
      <c r="CZ15">
        <v>-0.51101099948088302</v>
      </c>
      <c r="DA15">
        <v>-0.53152227277557096</v>
      </c>
      <c r="DB15">
        <v>-0.52542679260174396</v>
      </c>
      <c r="DC15">
        <v>-0.53326455379525795</v>
      </c>
      <c r="DD15">
        <v>-0.55742615709702203</v>
      </c>
      <c r="DE15">
        <v>-0.56939008459448803</v>
      </c>
      <c r="DF15">
        <v>-0.56428147355715397</v>
      </c>
      <c r="DG15">
        <v>-0.55238649745782198</v>
      </c>
      <c r="DH15">
        <v>-0.54352133717232698</v>
      </c>
      <c r="DI15">
        <v>-0.54736539721488997</v>
      </c>
      <c r="DJ15">
        <v>-0.57702503105004599</v>
      </c>
      <c r="DK15">
        <v>-0.608436322460572</v>
      </c>
      <c r="DL15">
        <v>-0.60771944653242804</v>
      </c>
      <c r="DM15">
        <v>-0.583375391550362</v>
      </c>
      <c r="DN15">
        <v>-0.557987600564957</v>
      </c>
      <c r="DO15">
        <v>-0.555149590906998</v>
      </c>
      <c r="DP15">
        <v>-0.58474377666910504</v>
      </c>
      <c r="DQ15">
        <v>-0.60372864206632004</v>
      </c>
      <c r="DR15">
        <v>-0.57435280953844403</v>
      </c>
      <c r="DS15">
        <v>-0.52316143612066901</v>
      </c>
      <c r="DT15">
        <v>-0.48391385873158799</v>
      </c>
      <c r="DU15">
        <v>-0.46469571689764699</v>
      </c>
      <c r="DV15">
        <v>-0.46962087849776002</v>
      </c>
      <c r="DW15">
        <v>-0.48598240812619498</v>
      </c>
      <c r="DX15">
        <v>-0.48873219390710199</v>
      </c>
      <c r="DY15">
        <v>-0.48915851364533097</v>
      </c>
      <c r="DZ15">
        <v>-0.49489959081014001</v>
      </c>
      <c r="EA15">
        <v>-0.48270063350598003</v>
      </c>
      <c r="EB15">
        <v>-0.47816757919887698</v>
      </c>
      <c r="EC15">
        <v>-0.49721855732301901</v>
      </c>
      <c r="ED15">
        <v>-0.50082111110289895</v>
      </c>
      <c r="EE15">
        <v>-0.48758967965841299</v>
      </c>
      <c r="EF15">
        <v>-0.47420204679171202</v>
      </c>
      <c r="EG15">
        <v>-0.45872706174850503</v>
      </c>
      <c r="EH15">
        <v>-0.42735853294531501</v>
      </c>
      <c r="EI15">
        <v>-0.38248581439256701</v>
      </c>
      <c r="EJ15">
        <v>-0.332885682582855</v>
      </c>
      <c r="EK15">
        <v>-0.25305178047468302</v>
      </c>
      <c r="EL15">
        <v>-0.159177819887797</v>
      </c>
      <c r="EM15">
        <v>-0.110208076735338</v>
      </c>
      <c r="EN15">
        <v>-0.14549110457301101</v>
      </c>
      <c r="EO15">
        <v>-0.24026173229018799</v>
      </c>
    </row>
    <row r="17" spans="1:145" x14ac:dyDescent="0.25">
      <c r="B17">
        <f t="shared" ref="B17:BM17" si="0">AVERAGE(B2:B16)</f>
        <v>0.12862626265823152</v>
      </c>
      <c r="C17">
        <f t="shared" si="0"/>
        <v>0.13287312777746205</v>
      </c>
      <c r="D17">
        <f t="shared" si="0"/>
        <v>0.14280198534903496</v>
      </c>
      <c r="E17">
        <f t="shared" si="0"/>
        <v>0.1587426635073608</v>
      </c>
      <c r="F17">
        <f t="shared" si="0"/>
        <v>0.17434018016571079</v>
      </c>
      <c r="G17">
        <f t="shared" si="0"/>
        <v>0.18837599602660951</v>
      </c>
      <c r="H17">
        <f t="shared" si="0"/>
        <v>0.19793778416212834</v>
      </c>
      <c r="I17">
        <f t="shared" si="0"/>
        <v>0.20052680914245904</v>
      </c>
      <c r="J17">
        <f t="shared" si="0"/>
        <v>0.20146827945773976</v>
      </c>
      <c r="K17">
        <f t="shared" si="0"/>
        <v>0.19784508859794156</v>
      </c>
      <c r="L17">
        <f t="shared" si="0"/>
        <v>0.18161892195764406</v>
      </c>
      <c r="M17">
        <f t="shared" si="0"/>
        <v>0.15981114476398078</v>
      </c>
      <c r="N17">
        <f t="shared" si="0"/>
        <v>0.14547236927873688</v>
      </c>
      <c r="O17">
        <f t="shared" si="0"/>
        <v>0.13577835611067726</v>
      </c>
      <c r="P17">
        <f t="shared" si="0"/>
        <v>0.12275685215856691</v>
      </c>
      <c r="Q17">
        <f t="shared" si="0"/>
        <v>0.10744182738043108</v>
      </c>
      <c r="R17">
        <f t="shared" si="0"/>
        <v>8.4601243885810459E-2</v>
      </c>
      <c r="S17">
        <f t="shared" si="0"/>
        <v>5.2035055777412895E-2</v>
      </c>
      <c r="T17">
        <f t="shared" si="0"/>
        <v>2.4950808415832419E-2</v>
      </c>
      <c r="U17">
        <f t="shared" si="0"/>
        <v>9.7799552992606873E-3</v>
      </c>
      <c r="V17">
        <f t="shared" si="0"/>
        <v>1.2963435701316239E-3</v>
      </c>
      <c r="W17">
        <f t="shared" si="0"/>
        <v>-2.5984119219218612E-4</v>
      </c>
      <c r="X17">
        <f t="shared" si="0"/>
        <v>9.326818623040194E-4</v>
      </c>
      <c r="Y17">
        <f t="shared" si="0"/>
        <v>3.5130812154550992E-4</v>
      </c>
      <c r="Z17">
        <f t="shared" si="0"/>
        <v>2.7540240470052695E-4</v>
      </c>
      <c r="AA17">
        <f t="shared" si="0"/>
        <v>-2.5958954765450044E-3</v>
      </c>
      <c r="AB17">
        <f t="shared" si="0"/>
        <v>-1.2328928322642041E-2</v>
      </c>
      <c r="AC17">
        <f t="shared" si="0"/>
        <v>-2.5176137713493613E-2</v>
      </c>
      <c r="AD17">
        <f t="shared" si="0"/>
        <v>-3.5315909474212183E-2</v>
      </c>
      <c r="AE17">
        <f t="shared" si="0"/>
        <v>-4.3098492240200577E-2</v>
      </c>
      <c r="AF17">
        <f t="shared" si="0"/>
        <v>-5.4372371451574551E-2</v>
      </c>
      <c r="AG17">
        <f t="shared" si="0"/>
        <v>-6.8001463247041719E-2</v>
      </c>
      <c r="AH17">
        <f t="shared" si="0"/>
        <v>-7.2998176384273777E-2</v>
      </c>
      <c r="AI17">
        <f t="shared" si="0"/>
        <v>-6.3612212108204266E-2</v>
      </c>
      <c r="AJ17">
        <f t="shared" si="0"/>
        <v>-4.3564828245767503E-2</v>
      </c>
      <c r="AK17">
        <f t="shared" si="0"/>
        <v>-1.6983719647950625E-2</v>
      </c>
      <c r="AL17">
        <f t="shared" si="0"/>
        <v>1.6341672040566468E-2</v>
      </c>
      <c r="AM17">
        <f t="shared" si="0"/>
        <v>5.6523815085668012E-2</v>
      </c>
      <c r="AN17">
        <f t="shared" si="0"/>
        <v>0.10041809596753278</v>
      </c>
      <c r="AO17">
        <f t="shared" si="0"/>
        <v>0.14912111240084341</v>
      </c>
      <c r="AP17">
        <f t="shared" si="0"/>
        <v>0.20357845771858199</v>
      </c>
      <c r="AQ17">
        <f t="shared" si="0"/>
        <v>0.26046851217757816</v>
      </c>
      <c r="AR17">
        <f t="shared" si="0"/>
        <v>0.31600478184243108</v>
      </c>
      <c r="AS17">
        <f t="shared" si="0"/>
        <v>0.36635292228311289</v>
      </c>
      <c r="AT17">
        <f t="shared" si="0"/>
        <v>0.40805654702264643</v>
      </c>
      <c r="AU17">
        <f t="shared" si="0"/>
        <v>0.43466923426881066</v>
      </c>
      <c r="AV17">
        <f t="shared" si="0"/>
        <v>0.44019895604183867</v>
      </c>
      <c r="AW17">
        <f t="shared" si="0"/>
        <v>0.43034741734819754</v>
      </c>
      <c r="AX17">
        <f t="shared" si="0"/>
        <v>0.41747982629818703</v>
      </c>
      <c r="AY17">
        <f t="shared" si="0"/>
        <v>0.41095854568300733</v>
      </c>
      <c r="AZ17">
        <f t="shared" si="0"/>
        <v>0.41698588188072394</v>
      </c>
      <c r="BA17">
        <f t="shared" si="0"/>
        <v>0.42888363700504256</v>
      </c>
      <c r="BB17">
        <f t="shared" si="0"/>
        <v>0.43025507153859976</v>
      </c>
      <c r="BC17">
        <f t="shared" si="0"/>
        <v>0.41419292006286812</v>
      </c>
      <c r="BD17">
        <f t="shared" si="0"/>
        <v>0.38967740174294274</v>
      </c>
      <c r="BE17">
        <f t="shared" si="0"/>
        <v>0.36616616070802771</v>
      </c>
      <c r="BF17">
        <f t="shared" si="0"/>
        <v>0.34742328135984091</v>
      </c>
      <c r="BG17">
        <f t="shared" si="0"/>
        <v>0.33534454740029507</v>
      </c>
      <c r="BH17">
        <f t="shared" si="0"/>
        <v>0.32734976075811417</v>
      </c>
      <c r="BI17">
        <f t="shared" si="0"/>
        <v>0.32718991939258363</v>
      </c>
      <c r="BJ17">
        <f t="shared" si="0"/>
        <v>0.33332593504296465</v>
      </c>
      <c r="BK17">
        <f t="shared" si="0"/>
        <v>0.33721235188533605</v>
      </c>
      <c r="BL17">
        <f t="shared" si="0"/>
        <v>0.34065717061804113</v>
      </c>
      <c r="BM17">
        <f t="shared" si="0"/>
        <v>0.34373555654504634</v>
      </c>
      <c r="BN17">
        <f t="shared" ref="BN17:DY17" si="1">AVERAGE(BN2:BN16)</f>
        <v>0.35227196182434783</v>
      </c>
      <c r="BO17">
        <f t="shared" si="1"/>
        <v>0.37775936647224084</v>
      </c>
      <c r="BP17">
        <f t="shared" si="1"/>
        <v>0.408190895925232</v>
      </c>
      <c r="BQ17">
        <f t="shared" si="1"/>
        <v>0.4185021725716066</v>
      </c>
      <c r="BR17">
        <f t="shared" si="1"/>
        <v>0.40305727967088822</v>
      </c>
      <c r="BS17">
        <f t="shared" si="1"/>
        <v>0.37626701946525515</v>
      </c>
      <c r="BT17">
        <f t="shared" si="1"/>
        <v>0.34905890844917564</v>
      </c>
      <c r="BU17">
        <f t="shared" si="1"/>
        <v>0.3220961861966532</v>
      </c>
      <c r="BV17">
        <f t="shared" si="1"/>
        <v>0.29082846532121825</v>
      </c>
      <c r="BW17">
        <f t="shared" si="1"/>
        <v>0.25074636339697814</v>
      </c>
      <c r="BX17">
        <f t="shared" si="1"/>
        <v>0.21189617216060425</v>
      </c>
      <c r="BY17">
        <f t="shared" si="1"/>
        <v>0.18312054919633303</v>
      </c>
      <c r="BZ17">
        <f t="shared" si="1"/>
        <v>0.15680906719873194</v>
      </c>
      <c r="CA17">
        <f t="shared" si="1"/>
        <v>0.12989579030268261</v>
      </c>
      <c r="CB17">
        <f t="shared" si="1"/>
        <v>0.10794859617349835</v>
      </c>
      <c r="CC17">
        <f t="shared" si="1"/>
        <v>9.8820645728015175E-2</v>
      </c>
      <c r="CD17">
        <f t="shared" si="1"/>
        <v>0.10272878807570272</v>
      </c>
      <c r="CE17">
        <f t="shared" si="1"/>
        <v>0.10762299934313373</v>
      </c>
      <c r="CF17">
        <f t="shared" si="1"/>
        <v>0.10852965590588405</v>
      </c>
      <c r="CG17">
        <f t="shared" si="1"/>
        <v>0.11094692716592185</v>
      </c>
      <c r="CH17">
        <f t="shared" si="1"/>
        <v>0.12671570547778788</v>
      </c>
      <c r="CI17">
        <f t="shared" si="1"/>
        <v>0.16528525815478415</v>
      </c>
      <c r="CJ17">
        <f t="shared" si="1"/>
        <v>0.21461052545124587</v>
      </c>
      <c r="CK17">
        <f t="shared" si="1"/>
        <v>0.26152247988751931</v>
      </c>
      <c r="CL17">
        <f t="shared" si="1"/>
        <v>0.30549390795862369</v>
      </c>
      <c r="CM17">
        <f t="shared" si="1"/>
        <v>0.33892496894778956</v>
      </c>
      <c r="CN17">
        <f t="shared" si="1"/>
        <v>0.35572173711400307</v>
      </c>
      <c r="CO17">
        <f t="shared" si="1"/>
        <v>0.36590975323287322</v>
      </c>
      <c r="CP17">
        <f t="shared" si="1"/>
        <v>0.37941664652455404</v>
      </c>
      <c r="CQ17">
        <f t="shared" si="1"/>
        <v>0.38594544430573796</v>
      </c>
      <c r="CR17">
        <f t="shared" si="1"/>
        <v>0.37751515327198876</v>
      </c>
      <c r="CS17">
        <f t="shared" si="1"/>
        <v>0.36343906039283408</v>
      </c>
      <c r="CT17">
        <f t="shared" si="1"/>
        <v>0.34846739105082036</v>
      </c>
      <c r="CU17">
        <f t="shared" si="1"/>
        <v>0.33231836360036576</v>
      </c>
      <c r="CV17">
        <f t="shared" si="1"/>
        <v>0.31544725357283182</v>
      </c>
      <c r="CW17">
        <f t="shared" si="1"/>
        <v>0.29985304901908594</v>
      </c>
      <c r="CX17">
        <f t="shared" si="1"/>
        <v>0.28278040920572683</v>
      </c>
      <c r="CY17">
        <f t="shared" si="1"/>
        <v>0.25976768745819012</v>
      </c>
      <c r="CZ17">
        <f t="shared" si="1"/>
        <v>0.23800911998010402</v>
      </c>
      <c r="DA17">
        <f t="shared" si="1"/>
        <v>0.2270182446643175</v>
      </c>
      <c r="DB17">
        <f t="shared" si="1"/>
        <v>0.23262396662141269</v>
      </c>
      <c r="DC17">
        <f t="shared" si="1"/>
        <v>0.2536604597082171</v>
      </c>
      <c r="DD17">
        <f t="shared" si="1"/>
        <v>0.28345186706532566</v>
      </c>
      <c r="DE17">
        <f t="shared" si="1"/>
        <v>0.31801873968825445</v>
      </c>
      <c r="DF17">
        <f t="shared" si="1"/>
        <v>0.35131144259745889</v>
      </c>
      <c r="DG17">
        <f t="shared" si="1"/>
        <v>0.37513544170984164</v>
      </c>
      <c r="DH17">
        <f t="shared" si="1"/>
        <v>0.38399903671649699</v>
      </c>
      <c r="DI17">
        <f t="shared" si="1"/>
        <v>0.38361058907494655</v>
      </c>
      <c r="DJ17">
        <f t="shared" si="1"/>
        <v>0.38630802540241593</v>
      </c>
      <c r="DK17">
        <f t="shared" si="1"/>
        <v>0.39044938112298633</v>
      </c>
      <c r="DL17">
        <f t="shared" si="1"/>
        <v>0.39133948551136094</v>
      </c>
      <c r="DM17">
        <f t="shared" si="1"/>
        <v>0.39414462166106556</v>
      </c>
      <c r="DN17">
        <f t="shared" si="1"/>
        <v>0.40193059349465815</v>
      </c>
      <c r="DO17">
        <f t="shared" si="1"/>
        <v>0.4087404135525935</v>
      </c>
      <c r="DP17">
        <f t="shared" si="1"/>
        <v>0.4015120575426237</v>
      </c>
      <c r="DQ17">
        <f t="shared" si="1"/>
        <v>0.3839815344877669</v>
      </c>
      <c r="DR17">
        <f t="shared" si="1"/>
        <v>0.37268590980342509</v>
      </c>
      <c r="DS17">
        <f t="shared" si="1"/>
        <v>0.35943238042472359</v>
      </c>
      <c r="DT17">
        <f t="shared" si="1"/>
        <v>0.3364416720633886</v>
      </c>
      <c r="DU17">
        <f t="shared" si="1"/>
        <v>0.31546846525521877</v>
      </c>
      <c r="DV17">
        <f t="shared" si="1"/>
        <v>0.30200115709920372</v>
      </c>
      <c r="DW17">
        <f t="shared" si="1"/>
        <v>0.30030384303868879</v>
      </c>
      <c r="DX17">
        <f t="shared" si="1"/>
        <v>0.31181437007728097</v>
      </c>
      <c r="DY17">
        <f t="shared" si="1"/>
        <v>0.32513508974252947</v>
      </c>
      <c r="DZ17">
        <f t="shared" ref="DZ17:EO17" si="2">AVERAGE(DZ2:DZ16)</f>
        <v>0.33306561013714181</v>
      </c>
      <c r="EA17">
        <f t="shared" si="2"/>
        <v>0.34749427246528558</v>
      </c>
      <c r="EB17">
        <f t="shared" si="2"/>
        <v>0.37302204281912149</v>
      </c>
      <c r="EC17">
        <f t="shared" si="2"/>
        <v>0.39431586749352732</v>
      </c>
      <c r="ED17">
        <f t="shared" si="2"/>
        <v>0.40484116382763868</v>
      </c>
      <c r="EE17">
        <f t="shared" si="2"/>
        <v>0.40830975334115688</v>
      </c>
      <c r="EF17">
        <f t="shared" si="2"/>
        <v>0.41613347831160014</v>
      </c>
      <c r="EG17">
        <f t="shared" si="2"/>
        <v>0.43456097557819262</v>
      </c>
      <c r="EH17">
        <f t="shared" si="2"/>
        <v>0.45661400877205427</v>
      </c>
      <c r="EI17">
        <f t="shared" si="2"/>
        <v>0.4815632299287243</v>
      </c>
      <c r="EJ17">
        <f t="shared" si="2"/>
        <v>0.50739411885539731</v>
      </c>
      <c r="EK17">
        <f t="shared" si="2"/>
        <v>0.52855860009523359</v>
      </c>
      <c r="EL17">
        <f t="shared" si="2"/>
        <v>0.54240580077194367</v>
      </c>
      <c r="EM17">
        <f t="shared" si="2"/>
        <v>0.54587341156522118</v>
      </c>
      <c r="EN17">
        <f t="shared" si="2"/>
        <v>0.54160437297425568</v>
      </c>
      <c r="EO17">
        <f t="shared" si="2"/>
        <v>0.53739573133532792</v>
      </c>
    </row>
    <row r="18" spans="1:145" x14ac:dyDescent="0.25">
      <c r="P18" t="s">
        <v>1</v>
      </c>
    </row>
    <row r="19" spans="1:145" x14ac:dyDescent="0.25">
      <c r="A19">
        <v>0.12862626265823152</v>
      </c>
      <c r="B19">
        <v>0.13287312777746205</v>
      </c>
      <c r="C19">
        <v>0.14280198534903496</v>
      </c>
      <c r="D19">
        <v>0.1587426635073608</v>
      </c>
      <c r="E19">
        <v>0.17434018016571079</v>
      </c>
      <c r="F19">
        <v>0.18837599602660951</v>
      </c>
      <c r="G19">
        <v>0.19793778416212834</v>
      </c>
      <c r="H19">
        <v>0.20052680914245904</v>
      </c>
      <c r="I19">
        <v>0.20146827945773976</v>
      </c>
      <c r="J19">
        <v>0.19784508859794156</v>
      </c>
      <c r="K19">
        <v>0.18161892195764406</v>
      </c>
      <c r="L19">
        <v>0.15981114476398078</v>
      </c>
      <c r="M19">
        <v>0.14547236927873688</v>
      </c>
      <c r="N19">
        <v>0.13577835611067726</v>
      </c>
      <c r="O19">
        <v>0.12275685215856691</v>
      </c>
      <c r="P19">
        <v>0.10744182738043108</v>
      </c>
      <c r="Q19">
        <v>8.4601243885810459E-2</v>
      </c>
      <c r="R19">
        <v>5.2035055777412895E-2</v>
      </c>
      <c r="S19">
        <v>2.4950808415832419E-2</v>
      </c>
      <c r="T19">
        <v>9.7799552992606873E-3</v>
      </c>
      <c r="U19">
        <v>1.2963435701316239E-3</v>
      </c>
      <c r="V19">
        <v>-2.5984119219218612E-4</v>
      </c>
      <c r="W19">
        <v>9.326818623040194E-4</v>
      </c>
      <c r="X19">
        <v>3.5130812154550992E-4</v>
      </c>
      <c r="Y19">
        <v>2.7540240470052695E-4</v>
      </c>
      <c r="Z19">
        <v>-2.5958954765450044E-3</v>
      </c>
      <c r="AA19">
        <v>-1.2328928322642041E-2</v>
      </c>
      <c r="AB19">
        <v>-2.5176137713493613E-2</v>
      </c>
      <c r="AC19">
        <v>-3.5315909474212183E-2</v>
      </c>
      <c r="AD19">
        <v>-4.3098492240200577E-2</v>
      </c>
      <c r="AE19">
        <v>-5.4372371451574551E-2</v>
      </c>
      <c r="AF19">
        <v>-6.8001463247041719E-2</v>
      </c>
      <c r="AG19">
        <v>-7.2998176384273777E-2</v>
      </c>
      <c r="AH19">
        <v>-6.3612212108204266E-2</v>
      </c>
      <c r="AI19">
        <v>-4.3564828245767503E-2</v>
      </c>
      <c r="AJ19">
        <v>-1.6983719647950625E-2</v>
      </c>
      <c r="AK19">
        <v>1.6341672040566468E-2</v>
      </c>
      <c r="AL19">
        <v>5.6523815085668012E-2</v>
      </c>
      <c r="AM19">
        <v>0.10041809596753278</v>
      </c>
      <c r="AN19">
        <v>0.14912111240084341</v>
      </c>
      <c r="AO19">
        <v>0.20357845771858199</v>
      </c>
      <c r="AP19">
        <v>0.26046851217757816</v>
      </c>
      <c r="AQ19">
        <v>0.31600478184243108</v>
      </c>
      <c r="AR19">
        <v>0.36635292228311289</v>
      </c>
      <c r="AS19">
        <v>0.40805654702264643</v>
      </c>
      <c r="AT19">
        <v>0.43466923426881066</v>
      </c>
      <c r="AU19">
        <v>0.44019895604183867</v>
      </c>
      <c r="AV19">
        <v>0.43034741734819754</v>
      </c>
      <c r="AW19">
        <v>0.41747982629818703</v>
      </c>
      <c r="AX19">
        <v>0.41095854568300733</v>
      </c>
      <c r="AY19">
        <v>0.41698588188072394</v>
      </c>
      <c r="AZ19">
        <v>0.42888363700504256</v>
      </c>
      <c r="BA19">
        <v>0.43025507153859976</v>
      </c>
      <c r="BB19">
        <v>0.41419292006286812</v>
      </c>
      <c r="BC19">
        <v>0.38967740174294274</v>
      </c>
      <c r="BD19">
        <v>0.36616616070802771</v>
      </c>
      <c r="BE19">
        <v>0.34742328135984091</v>
      </c>
      <c r="BF19">
        <v>0.33534454740029507</v>
      </c>
      <c r="BG19">
        <v>0.32734976075811417</v>
      </c>
      <c r="BH19">
        <v>0.32718991939258363</v>
      </c>
      <c r="BI19">
        <v>0.33332593504296465</v>
      </c>
      <c r="BJ19">
        <v>0.33721235188533605</v>
      </c>
      <c r="BK19">
        <v>0.34065717061804113</v>
      </c>
      <c r="BL19">
        <v>0.34373555654504634</v>
      </c>
      <c r="BM19">
        <v>0.35227196182434783</v>
      </c>
      <c r="BN19">
        <v>0.37775936647224084</v>
      </c>
      <c r="BO19">
        <v>0.408190895925232</v>
      </c>
      <c r="BP19">
        <v>0.4185021725716066</v>
      </c>
      <c r="BQ19">
        <v>0.40305727967088822</v>
      </c>
      <c r="BR19">
        <v>0.37626701946525515</v>
      </c>
      <c r="BS19">
        <v>0.34905890844917564</v>
      </c>
      <c r="BT19">
        <v>0.3220961861966532</v>
      </c>
      <c r="BU19">
        <v>0.29082846532121825</v>
      </c>
      <c r="BV19">
        <v>0.25074636339697814</v>
      </c>
      <c r="BW19">
        <v>0.21189617216060425</v>
      </c>
      <c r="BX19">
        <v>0.18312054919633303</v>
      </c>
      <c r="BY19">
        <v>0.15680906719873194</v>
      </c>
      <c r="BZ19">
        <v>0.12989579030268261</v>
      </c>
      <c r="CA19">
        <v>0.10794859617349835</v>
      </c>
      <c r="CB19">
        <v>9.8820645728015175E-2</v>
      </c>
      <c r="CC19">
        <v>0.10272878807570272</v>
      </c>
      <c r="CD19">
        <v>0.10762299934313373</v>
      </c>
      <c r="CE19">
        <v>0.10852965590588405</v>
      </c>
      <c r="CF19">
        <v>0.11094692716592185</v>
      </c>
      <c r="CG19">
        <v>0.12671570547778788</v>
      </c>
      <c r="CH19">
        <v>0.16528525815478415</v>
      </c>
      <c r="CI19">
        <v>0.21461052545124587</v>
      </c>
      <c r="CJ19">
        <v>0.26152247988751931</v>
      </c>
      <c r="CK19">
        <v>0.30549390795862369</v>
      </c>
      <c r="CL19">
        <v>0.33892496894778956</v>
      </c>
      <c r="CM19">
        <v>0.35572173711400307</v>
      </c>
      <c r="CN19">
        <v>0.36590975323287322</v>
      </c>
      <c r="CO19">
        <v>0.37941664652455404</v>
      </c>
      <c r="CP19">
        <v>0.38594544430573796</v>
      </c>
      <c r="CQ19">
        <v>0.37751515327198876</v>
      </c>
      <c r="CR19">
        <v>0.36343906039283408</v>
      </c>
      <c r="CS19">
        <v>0.34846739105082036</v>
      </c>
      <c r="CT19">
        <v>0.33231836360036576</v>
      </c>
      <c r="CU19">
        <v>0.31544725357283182</v>
      </c>
      <c r="CV19">
        <v>0.29985304901908594</v>
      </c>
      <c r="CW19">
        <v>0.28278040920572683</v>
      </c>
      <c r="CX19">
        <v>0.25976768745819012</v>
      </c>
      <c r="CY19">
        <v>0.23800911998010402</v>
      </c>
      <c r="CZ19">
        <v>0.2270182446643175</v>
      </c>
      <c r="DA19">
        <v>0.23262396662141269</v>
      </c>
      <c r="DB19">
        <v>0.2536604597082171</v>
      </c>
      <c r="DC19">
        <v>0.28345186706532566</v>
      </c>
      <c r="DD19">
        <v>0.31801873968825445</v>
      </c>
      <c r="DE19">
        <v>0.35131144259745889</v>
      </c>
      <c r="DF19">
        <v>0.37513544170984164</v>
      </c>
      <c r="DG19">
        <v>0.38399903671649699</v>
      </c>
      <c r="DH19">
        <v>0.38361058907494655</v>
      </c>
      <c r="DI19">
        <v>0.38630802540241593</v>
      </c>
      <c r="DJ19">
        <v>0.39044938112298633</v>
      </c>
      <c r="DK19">
        <v>0.39133948551136094</v>
      </c>
      <c r="DL19">
        <v>0.39414462166106556</v>
      </c>
      <c r="DM19">
        <v>0.40193059349465815</v>
      </c>
      <c r="DN19">
        <v>0.4087404135525935</v>
      </c>
      <c r="DO19">
        <v>0.4015120575426237</v>
      </c>
      <c r="DP19">
        <v>0.3839815344877669</v>
      </c>
      <c r="DQ19">
        <v>0.37268590980342509</v>
      </c>
      <c r="DR19">
        <v>0.35943238042472359</v>
      </c>
      <c r="DS19">
        <v>0.3364416720633886</v>
      </c>
      <c r="DT19">
        <v>0.31546846525521877</v>
      </c>
      <c r="DU19">
        <v>0.30200115709920372</v>
      </c>
      <c r="DV19">
        <v>0.30030384303868879</v>
      </c>
      <c r="DW19">
        <v>0.31181437007728097</v>
      </c>
      <c r="DX19">
        <v>0.32513508974252947</v>
      </c>
      <c r="DY19">
        <v>0.33306561013714181</v>
      </c>
      <c r="DZ19">
        <v>0.34749427246528558</v>
      </c>
      <c r="EA19">
        <v>0.37302204281912149</v>
      </c>
      <c r="EB19">
        <v>0.39431586749352732</v>
      </c>
      <c r="EC19">
        <v>0.40484116382763868</v>
      </c>
      <c r="ED19">
        <v>0.40830975334115688</v>
      </c>
      <c r="EE19">
        <v>0.41613347831160014</v>
      </c>
      <c r="EF19">
        <v>0.43456097557819262</v>
      </c>
      <c r="EG19">
        <v>0.45661400877205427</v>
      </c>
      <c r="EH19">
        <v>0.4815632299287243</v>
      </c>
      <c r="EI19">
        <v>0.50739411885539731</v>
      </c>
      <c r="EJ19">
        <v>0.52855860009523359</v>
      </c>
      <c r="EK19">
        <v>0.54240580077194367</v>
      </c>
      <c r="EL19">
        <v>0.54587341156522118</v>
      </c>
      <c r="EM19">
        <v>0.54160437297425568</v>
      </c>
      <c r="EN19">
        <v>0.53739573133532792</v>
      </c>
    </row>
    <row r="54" spans="11:13" ht="15.75" thickBot="1" x14ac:dyDescent="0.3"/>
    <row r="55" spans="11:13" x14ac:dyDescent="0.25">
      <c r="K55" s="3"/>
      <c r="L55" s="3"/>
      <c r="M55" s="3"/>
    </row>
    <row r="56" spans="11:13" x14ac:dyDescent="0.25">
      <c r="K56" s="1"/>
      <c r="L56" s="1"/>
      <c r="M56" s="1"/>
    </row>
    <row r="57" spans="11:13" x14ac:dyDescent="0.25">
      <c r="K57" s="1"/>
      <c r="L57" s="1"/>
      <c r="M57" s="1"/>
    </row>
    <row r="58" spans="11:13" x14ac:dyDescent="0.25">
      <c r="K58" s="1"/>
      <c r="L58" s="1"/>
      <c r="M58" s="1"/>
    </row>
    <row r="59" spans="11:13" x14ac:dyDescent="0.25">
      <c r="K59" s="1"/>
      <c r="L59" s="1"/>
      <c r="M59" s="1"/>
    </row>
    <row r="60" spans="11:13" x14ac:dyDescent="0.25">
      <c r="K60" s="1"/>
      <c r="L60" s="1"/>
      <c r="M60" s="1"/>
    </row>
    <row r="61" spans="11:13" x14ac:dyDescent="0.25">
      <c r="K61" s="1"/>
      <c r="L61" s="1"/>
      <c r="M61" s="1"/>
    </row>
    <row r="62" spans="11:13" x14ac:dyDescent="0.25">
      <c r="K62" s="1"/>
      <c r="L62" s="1"/>
      <c r="M62" s="1"/>
    </row>
    <row r="63" spans="11:13" x14ac:dyDescent="0.25">
      <c r="K63" s="1"/>
      <c r="L63" s="1"/>
      <c r="M63" s="1"/>
    </row>
    <row r="64" spans="11:13" x14ac:dyDescent="0.25">
      <c r="K64" s="1"/>
      <c r="L64" s="1"/>
      <c r="M64" s="1"/>
    </row>
    <row r="65" spans="11:13" x14ac:dyDescent="0.25">
      <c r="K65" s="1"/>
      <c r="L65" s="1"/>
      <c r="M65" s="1"/>
    </row>
    <row r="66" spans="11:13" ht="15.75" thickBot="1" x14ac:dyDescent="0.3">
      <c r="K66" s="2"/>
      <c r="L66" s="2"/>
      <c r="M66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O19"/>
  <sheetViews>
    <sheetView topLeftCell="A2" zoomScaleNormal="100" workbookViewId="0">
      <selection activeCell="L28" sqref="L28"/>
    </sheetView>
  </sheetViews>
  <sheetFormatPr defaultRowHeight="15" x14ac:dyDescent="0.25"/>
  <sheetData>
    <row r="1" spans="1:145" x14ac:dyDescent="0.25">
      <c r="B1">
        <v>-100</v>
      </c>
      <c r="C1">
        <v>-96</v>
      </c>
      <c r="D1">
        <v>-92</v>
      </c>
      <c r="E1">
        <v>-88</v>
      </c>
      <c r="F1">
        <v>-84</v>
      </c>
      <c r="G1">
        <v>-80</v>
      </c>
      <c r="H1">
        <v>-76</v>
      </c>
      <c r="I1">
        <v>-72</v>
      </c>
      <c r="J1">
        <v>-68</v>
      </c>
      <c r="K1">
        <v>-64</v>
      </c>
      <c r="L1">
        <v>-60</v>
      </c>
      <c r="M1">
        <v>-56</v>
      </c>
      <c r="N1">
        <v>-52</v>
      </c>
      <c r="O1">
        <v>-48</v>
      </c>
      <c r="P1">
        <v>-44</v>
      </c>
      <c r="Q1">
        <v>-40</v>
      </c>
      <c r="R1">
        <v>-36</v>
      </c>
      <c r="S1">
        <v>-32</v>
      </c>
      <c r="T1">
        <v>-28</v>
      </c>
      <c r="U1">
        <v>-24</v>
      </c>
      <c r="V1">
        <v>-20</v>
      </c>
      <c r="W1">
        <v>-16</v>
      </c>
      <c r="X1">
        <v>-12</v>
      </c>
      <c r="Y1">
        <v>-8</v>
      </c>
      <c r="Z1">
        <v>-4</v>
      </c>
      <c r="AA1">
        <v>0</v>
      </c>
      <c r="AB1">
        <v>4</v>
      </c>
      <c r="AC1">
        <v>8</v>
      </c>
      <c r="AD1">
        <v>12</v>
      </c>
      <c r="AE1">
        <v>16</v>
      </c>
      <c r="AF1">
        <v>20</v>
      </c>
      <c r="AG1">
        <v>24</v>
      </c>
      <c r="AH1">
        <v>28</v>
      </c>
      <c r="AI1">
        <v>32</v>
      </c>
      <c r="AJ1">
        <v>36</v>
      </c>
      <c r="AK1">
        <v>40</v>
      </c>
      <c r="AL1">
        <v>44</v>
      </c>
      <c r="AM1">
        <v>48</v>
      </c>
      <c r="AN1">
        <v>52</v>
      </c>
      <c r="AO1">
        <v>56</v>
      </c>
      <c r="AP1">
        <v>60</v>
      </c>
      <c r="AQ1">
        <v>64</v>
      </c>
      <c r="AR1">
        <v>68</v>
      </c>
      <c r="AS1">
        <v>72</v>
      </c>
      <c r="AT1">
        <v>76</v>
      </c>
      <c r="AU1">
        <v>80</v>
      </c>
      <c r="AV1">
        <v>84</v>
      </c>
      <c r="AW1">
        <v>88</v>
      </c>
      <c r="AX1">
        <v>92</v>
      </c>
      <c r="AY1">
        <v>96</v>
      </c>
      <c r="AZ1">
        <v>100</v>
      </c>
      <c r="BA1">
        <v>104</v>
      </c>
      <c r="BB1">
        <v>108</v>
      </c>
      <c r="BC1">
        <v>112</v>
      </c>
      <c r="BD1">
        <v>116</v>
      </c>
      <c r="BE1">
        <v>120</v>
      </c>
      <c r="BF1">
        <v>124</v>
      </c>
      <c r="BG1">
        <v>128</v>
      </c>
      <c r="BH1">
        <v>132</v>
      </c>
      <c r="BI1">
        <v>136</v>
      </c>
      <c r="BJ1">
        <v>140</v>
      </c>
      <c r="BK1">
        <v>144</v>
      </c>
      <c r="BL1">
        <v>148</v>
      </c>
      <c r="BM1">
        <v>152</v>
      </c>
      <c r="BN1">
        <v>156</v>
      </c>
      <c r="BO1">
        <v>160</v>
      </c>
      <c r="BP1">
        <v>164</v>
      </c>
      <c r="BQ1">
        <v>168</v>
      </c>
      <c r="BR1">
        <v>172</v>
      </c>
      <c r="BS1">
        <v>176</v>
      </c>
      <c r="BT1">
        <v>180</v>
      </c>
      <c r="BU1">
        <v>184</v>
      </c>
      <c r="BV1">
        <v>188</v>
      </c>
      <c r="BW1">
        <v>192</v>
      </c>
      <c r="BX1">
        <v>196</v>
      </c>
      <c r="BY1">
        <v>200</v>
      </c>
      <c r="BZ1">
        <v>204</v>
      </c>
      <c r="CA1">
        <v>208</v>
      </c>
      <c r="CB1">
        <v>212</v>
      </c>
      <c r="CC1">
        <v>216</v>
      </c>
      <c r="CD1">
        <v>220</v>
      </c>
      <c r="CE1">
        <v>224</v>
      </c>
      <c r="CF1">
        <v>228</v>
      </c>
      <c r="CG1">
        <v>232</v>
      </c>
      <c r="CH1">
        <v>236</v>
      </c>
      <c r="CI1">
        <v>240</v>
      </c>
      <c r="CJ1">
        <v>244</v>
      </c>
      <c r="CK1">
        <v>248</v>
      </c>
      <c r="CL1">
        <v>252</v>
      </c>
      <c r="CM1">
        <v>256</v>
      </c>
      <c r="CN1">
        <v>260</v>
      </c>
      <c r="CO1">
        <v>264</v>
      </c>
      <c r="CP1">
        <v>268</v>
      </c>
      <c r="CQ1">
        <v>272</v>
      </c>
      <c r="CR1">
        <v>276</v>
      </c>
      <c r="CS1">
        <v>280</v>
      </c>
      <c r="CT1">
        <v>284</v>
      </c>
      <c r="CU1">
        <v>288</v>
      </c>
      <c r="CV1">
        <v>292</v>
      </c>
      <c r="CW1">
        <v>296</v>
      </c>
      <c r="CX1">
        <v>300</v>
      </c>
      <c r="CY1">
        <v>304</v>
      </c>
      <c r="CZ1">
        <v>308</v>
      </c>
      <c r="DA1">
        <v>312</v>
      </c>
      <c r="DB1">
        <v>316</v>
      </c>
      <c r="DC1">
        <v>320</v>
      </c>
      <c r="DD1">
        <v>324</v>
      </c>
      <c r="DE1">
        <v>328</v>
      </c>
      <c r="DF1">
        <v>332</v>
      </c>
      <c r="DG1">
        <v>336</v>
      </c>
      <c r="DH1">
        <v>340</v>
      </c>
      <c r="DI1">
        <v>344</v>
      </c>
      <c r="DJ1">
        <v>348</v>
      </c>
      <c r="DK1">
        <v>352</v>
      </c>
      <c r="DL1">
        <v>356</v>
      </c>
      <c r="DM1">
        <v>360</v>
      </c>
      <c r="DN1">
        <v>364</v>
      </c>
      <c r="DO1">
        <v>368</v>
      </c>
      <c r="DP1">
        <v>372</v>
      </c>
      <c r="DQ1">
        <v>376</v>
      </c>
      <c r="DR1">
        <v>380</v>
      </c>
      <c r="DS1">
        <v>384</v>
      </c>
      <c r="DT1">
        <v>388</v>
      </c>
      <c r="DU1">
        <v>392</v>
      </c>
      <c r="DV1">
        <v>396</v>
      </c>
      <c r="DW1">
        <v>400</v>
      </c>
      <c r="DX1">
        <v>404</v>
      </c>
      <c r="DY1">
        <v>408</v>
      </c>
      <c r="DZ1">
        <v>412</v>
      </c>
      <c r="EA1">
        <v>416</v>
      </c>
      <c r="EB1">
        <v>420</v>
      </c>
      <c r="EC1">
        <v>424</v>
      </c>
      <c r="ED1">
        <v>428</v>
      </c>
      <c r="EE1">
        <v>432</v>
      </c>
      <c r="EF1">
        <v>436</v>
      </c>
      <c r="EG1">
        <v>440</v>
      </c>
      <c r="EH1">
        <v>444</v>
      </c>
      <c r="EI1">
        <v>448</v>
      </c>
      <c r="EJ1">
        <v>452</v>
      </c>
      <c r="EK1">
        <v>456</v>
      </c>
      <c r="EL1">
        <v>460</v>
      </c>
      <c r="EM1">
        <v>464</v>
      </c>
      <c r="EN1">
        <v>468</v>
      </c>
      <c r="EO1">
        <v>472</v>
      </c>
    </row>
    <row r="2" spans="1:145" x14ac:dyDescent="0.25">
      <c r="A2">
        <v>10</v>
      </c>
      <c r="B2">
        <v>-0.17460856089989299</v>
      </c>
      <c r="C2">
        <v>-0.15508575240771</v>
      </c>
      <c r="D2">
        <v>-0.14898618310689901</v>
      </c>
      <c r="E2">
        <v>-0.146563209593296</v>
      </c>
      <c r="F2">
        <v>-0.14889026805758501</v>
      </c>
      <c r="G2">
        <v>-0.16374279869099501</v>
      </c>
      <c r="H2">
        <v>-0.19354611883560799</v>
      </c>
      <c r="I2">
        <v>-0.23043038944403299</v>
      </c>
      <c r="J2">
        <v>-0.26590315780292001</v>
      </c>
      <c r="K2">
        <v>-0.29766094932953502</v>
      </c>
      <c r="L2">
        <v>-0.32259250804781903</v>
      </c>
      <c r="M2">
        <v>-0.33452942843238498</v>
      </c>
      <c r="N2">
        <v>-0.330731131136417</v>
      </c>
      <c r="O2">
        <v>-0.31080239017804501</v>
      </c>
      <c r="P2">
        <v>-0.276677490988125</v>
      </c>
      <c r="Q2">
        <v>-0.236382991075516</v>
      </c>
      <c r="R2">
        <v>-0.19621716998517499</v>
      </c>
      <c r="S2">
        <v>-0.15478166068593699</v>
      </c>
      <c r="T2">
        <v>-0.111042937729508</v>
      </c>
      <c r="U2">
        <v>-7.0600609605510997E-2</v>
      </c>
      <c r="V2">
        <v>-4.0727278838555002E-2</v>
      </c>
      <c r="W2">
        <v>-2.0729058111707398E-2</v>
      </c>
      <c r="X2">
        <v>-2.2208818312113498E-3</v>
      </c>
      <c r="Y2">
        <v>1.7030844840822599E-2</v>
      </c>
      <c r="Z2">
        <v>2.75120871762435E-2</v>
      </c>
      <c r="AA2">
        <v>1.9134291137258199E-2</v>
      </c>
      <c r="AB2">
        <v>-1.3228983618319E-2</v>
      </c>
      <c r="AC2">
        <v>-7.3629058276613604E-2</v>
      </c>
      <c r="AD2">
        <v>-0.161893540682892</v>
      </c>
      <c r="AE2">
        <v>-0.27028396432676</v>
      </c>
      <c r="AF2">
        <v>-0.387723050390681</v>
      </c>
      <c r="AG2">
        <v>-0.49824671447277102</v>
      </c>
      <c r="AH2">
        <v>-0.58041990548372302</v>
      </c>
      <c r="AI2">
        <v>-0.62289315213759699</v>
      </c>
      <c r="AJ2">
        <v>-0.63507465521494499</v>
      </c>
      <c r="AK2">
        <v>-0.63445094724496198</v>
      </c>
      <c r="AL2">
        <v>-0.62702664236227701</v>
      </c>
      <c r="AM2">
        <v>-0.60583291451136301</v>
      </c>
      <c r="AN2">
        <v>-0.57035551468531298</v>
      </c>
      <c r="AO2">
        <v>-0.536297013362249</v>
      </c>
      <c r="AP2">
        <v>-0.518727933367093</v>
      </c>
      <c r="AQ2">
        <v>-0.51348517586787601</v>
      </c>
      <c r="AR2">
        <v>-0.50250462194283796</v>
      </c>
      <c r="AS2">
        <v>-0.477046348154545</v>
      </c>
      <c r="AT2">
        <v>-0.44632529218991601</v>
      </c>
      <c r="AU2">
        <v>-0.42212078471978498</v>
      </c>
      <c r="AV2">
        <v>-0.40917822221914901</v>
      </c>
      <c r="AW2">
        <v>-0.41059641912579498</v>
      </c>
      <c r="AX2">
        <v>-0.42706342414021498</v>
      </c>
      <c r="AY2">
        <v>-0.45257061719894398</v>
      </c>
      <c r="AZ2">
        <v>-0.48171298205852497</v>
      </c>
      <c r="BA2">
        <v>-0.51375402510166202</v>
      </c>
      <c r="BB2">
        <v>-0.54530021051565802</v>
      </c>
      <c r="BC2">
        <v>-0.57006217042605101</v>
      </c>
      <c r="BD2">
        <v>-0.583765094478925</v>
      </c>
      <c r="BE2">
        <v>-0.58027680714925101</v>
      </c>
      <c r="BF2">
        <v>-0.54736289071540001</v>
      </c>
      <c r="BG2">
        <v>-0.47291590894261998</v>
      </c>
      <c r="BH2">
        <v>-0.35572667419910398</v>
      </c>
      <c r="BI2">
        <v>-0.20877549362679301</v>
      </c>
      <c r="BJ2">
        <v>-5.1714946826298999E-2</v>
      </c>
      <c r="BK2">
        <v>9.9330638845761599E-2</v>
      </c>
      <c r="BL2">
        <v>0.23521976172924</v>
      </c>
      <c r="BM2">
        <v>0.35218849778175398</v>
      </c>
      <c r="BN2">
        <v>0.44765804211298599</v>
      </c>
      <c r="BO2">
        <v>0.51482501626014698</v>
      </c>
      <c r="BP2">
        <v>0.55016000320514102</v>
      </c>
      <c r="BQ2">
        <v>0.56228835508227404</v>
      </c>
      <c r="BR2">
        <v>0.55838377152880003</v>
      </c>
      <c r="BS2">
        <v>0.52979815099388405</v>
      </c>
      <c r="BT2">
        <v>0.46122214461987199</v>
      </c>
      <c r="BU2">
        <v>0.353661135770381</v>
      </c>
      <c r="BV2">
        <v>0.23045929024616901</v>
      </c>
      <c r="BW2">
        <v>0.112771105952561</v>
      </c>
      <c r="BX2">
        <v>2.3881470163663199E-3</v>
      </c>
      <c r="BY2">
        <v>-0.106514493624369</v>
      </c>
      <c r="BZ2">
        <v>-0.21322870693014301</v>
      </c>
      <c r="CA2">
        <v>-0.30779875814914698</v>
      </c>
      <c r="CB2">
        <v>-0.37781571658949098</v>
      </c>
      <c r="CC2">
        <v>-0.41879691121478901</v>
      </c>
      <c r="CD2">
        <v>-0.43250420068701101</v>
      </c>
      <c r="CE2">
        <v>-0.41973275567094498</v>
      </c>
      <c r="CF2">
        <v>-0.38315946236252801</v>
      </c>
      <c r="CG2">
        <v>-0.32647067556778597</v>
      </c>
      <c r="CH2">
        <v>-0.24616268835961799</v>
      </c>
      <c r="CI2">
        <v>-0.13446113280951999</v>
      </c>
      <c r="CJ2">
        <v>1.0094980554034299E-2</v>
      </c>
      <c r="CK2">
        <v>0.17979583796113699</v>
      </c>
      <c r="CL2">
        <v>0.36450658117731399</v>
      </c>
      <c r="CM2">
        <v>0.557745441794395</v>
      </c>
      <c r="CN2">
        <v>0.75534058610598198</v>
      </c>
      <c r="CO2">
        <v>0.95486406112710598</v>
      </c>
      <c r="CP2">
        <v>1.1566489661733299</v>
      </c>
      <c r="CQ2">
        <v>1.35803667704264</v>
      </c>
      <c r="CR2">
        <v>1.5465701321760801</v>
      </c>
      <c r="CS2">
        <v>1.7060581793387699</v>
      </c>
      <c r="CT2">
        <v>1.8344139456749</v>
      </c>
      <c r="CU2">
        <v>1.94729386766752</v>
      </c>
      <c r="CV2">
        <v>2.0569258133570401</v>
      </c>
      <c r="CW2">
        <v>2.15601319074631</v>
      </c>
      <c r="CX2">
        <v>2.2260264654954298</v>
      </c>
      <c r="CY2">
        <v>2.2543595830599501</v>
      </c>
      <c r="CZ2">
        <v>2.24122107028961</v>
      </c>
      <c r="DA2">
        <v>2.1954037149747201</v>
      </c>
      <c r="DB2">
        <v>2.1285285005966799</v>
      </c>
      <c r="DC2">
        <v>2.05180482069651</v>
      </c>
      <c r="DD2">
        <v>1.9773933639129</v>
      </c>
      <c r="DE2">
        <v>1.91863483935595</v>
      </c>
      <c r="DF2">
        <v>1.87965278699994</v>
      </c>
      <c r="DG2">
        <v>1.8483401996394</v>
      </c>
      <c r="DH2">
        <v>1.8086346710721699</v>
      </c>
      <c r="DI2">
        <v>1.7578324104348799</v>
      </c>
      <c r="DJ2">
        <v>1.7074989726146099</v>
      </c>
      <c r="DK2">
        <v>1.67058980961641</v>
      </c>
      <c r="DL2">
        <v>1.6554211825132401</v>
      </c>
      <c r="DM2">
        <v>1.6683365404605901</v>
      </c>
      <c r="DN2">
        <v>1.7086191475391399</v>
      </c>
      <c r="DO2">
        <v>1.7644819716612501</v>
      </c>
      <c r="DP2">
        <v>1.82182028889656</v>
      </c>
      <c r="DQ2">
        <v>1.8683258692423499</v>
      </c>
      <c r="DR2">
        <v>1.8922599752744</v>
      </c>
      <c r="DS2">
        <v>1.88910719752312</v>
      </c>
      <c r="DT2">
        <v>1.86458130677541</v>
      </c>
      <c r="DU2">
        <v>1.82843470573425</v>
      </c>
      <c r="DV2">
        <v>1.79056529204051</v>
      </c>
      <c r="DW2">
        <v>1.7612800399462401</v>
      </c>
      <c r="DX2">
        <v>1.7536146640777599</v>
      </c>
      <c r="DY2">
        <v>1.7816559274991399</v>
      </c>
      <c r="DZ2">
        <v>1.8461107214291901</v>
      </c>
      <c r="EA2">
        <v>1.92388238509496</v>
      </c>
      <c r="EB2">
        <v>1.98421839872996</v>
      </c>
      <c r="EC2">
        <v>2.01291716098785</v>
      </c>
      <c r="ED2">
        <v>2.01450548569361</v>
      </c>
      <c r="EE2">
        <v>2.0013623038927699</v>
      </c>
      <c r="EF2">
        <v>1.9836308558781901</v>
      </c>
      <c r="EG2">
        <v>1.9573248227437301</v>
      </c>
      <c r="EH2">
        <v>1.91233124335607</v>
      </c>
      <c r="EI2">
        <v>1.85434514284134</v>
      </c>
      <c r="EJ2">
        <v>1.7950742443402601</v>
      </c>
      <c r="EK2">
        <v>1.7322167555491099</v>
      </c>
      <c r="EL2">
        <v>1.6565537452697801</v>
      </c>
      <c r="EM2">
        <v>1.5648235678672799</v>
      </c>
      <c r="EN2">
        <v>1.46469843387604</v>
      </c>
      <c r="EO2">
        <v>1.3710899849732701</v>
      </c>
    </row>
    <row r="3" spans="1:145" x14ac:dyDescent="0.25">
      <c r="A3">
        <v>11</v>
      </c>
      <c r="B3">
        <v>1.1126091529925699</v>
      </c>
      <c r="C3">
        <v>1.1861406887571</v>
      </c>
      <c r="D3">
        <v>1.27418656647205</v>
      </c>
      <c r="E3">
        <v>1.3149040490388899</v>
      </c>
      <c r="F3">
        <v>1.3072380945086499</v>
      </c>
      <c r="G3">
        <v>1.2673883751655599</v>
      </c>
      <c r="H3">
        <v>1.1975320409983401</v>
      </c>
      <c r="I3">
        <v>1.0844531059265099</v>
      </c>
      <c r="J3">
        <v>0.92110060155391704</v>
      </c>
      <c r="K3">
        <v>0.73166216909885395</v>
      </c>
      <c r="L3">
        <v>0.52054825425147999</v>
      </c>
      <c r="M3">
        <v>0.315232023596764</v>
      </c>
      <c r="N3">
        <v>0.15337256093819901</v>
      </c>
      <c r="O3">
        <v>9.9994912743568403E-3</v>
      </c>
      <c r="P3">
        <v>-0.114806316482524</v>
      </c>
      <c r="Q3">
        <v>-0.20325770307802801</v>
      </c>
      <c r="R3">
        <v>-0.27428751935561502</v>
      </c>
      <c r="S3">
        <v>-0.29948884497086198</v>
      </c>
      <c r="T3">
        <v>-0.23773579547802601</v>
      </c>
      <c r="U3">
        <v>-0.13430957247813499</v>
      </c>
      <c r="V3">
        <v>-3.9734564100702599E-2</v>
      </c>
      <c r="W3">
        <v>2.937018374602E-2</v>
      </c>
      <c r="X3">
        <v>3.9957844477612497E-2</v>
      </c>
      <c r="Y3">
        <v>3.6719857404629401E-3</v>
      </c>
      <c r="Z3">
        <v>-2.2390657880653898E-2</v>
      </c>
      <c r="AA3">
        <v>-1.0874792933464101E-2</v>
      </c>
      <c r="AB3">
        <v>3.9806716144084903E-2</v>
      </c>
      <c r="AC3">
        <v>0.134267162531614</v>
      </c>
      <c r="AD3">
        <v>0.27338572948550199</v>
      </c>
      <c r="AE3">
        <v>0.405973137666782</v>
      </c>
      <c r="AF3">
        <v>0.47120790680249502</v>
      </c>
      <c r="AG3">
        <v>0.47856032600005499</v>
      </c>
      <c r="AH3">
        <v>0.43786491453647602</v>
      </c>
      <c r="AI3">
        <v>0.32275393232703198</v>
      </c>
      <c r="AJ3">
        <v>0.128369836136699</v>
      </c>
      <c r="AK3">
        <v>-0.10877263235549101</v>
      </c>
      <c r="AL3">
        <v>-0.33356514076391902</v>
      </c>
      <c r="AM3">
        <v>-0.52772483726342501</v>
      </c>
      <c r="AN3">
        <v>-0.70905109370748198</v>
      </c>
      <c r="AO3">
        <v>-0.85576263566811905</v>
      </c>
      <c r="AP3">
        <v>-0.90018892288207997</v>
      </c>
      <c r="AQ3">
        <v>-0.81426892677942897</v>
      </c>
      <c r="AR3">
        <v>-0.62741403281688701</v>
      </c>
      <c r="AS3">
        <v>-0.40861915300289797</v>
      </c>
      <c r="AT3">
        <v>-0.21300629898905801</v>
      </c>
      <c r="AU3">
        <v>-3.7032170997311702E-2</v>
      </c>
      <c r="AV3">
        <v>8.0683460071062002E-2</v>
      </c>
      <c r="AW3">
        <v>0.12581169675104301</v>
      </c>
      <c r="AX3">
        <v>0.168655350804329</v>
      </c>
      <c r="AY3">
        <v>0.22573565940062201</v>
      </c>
      <c r="AZ3">
        <v>0.30655372150552801</v>
      </c>
      <c r="BA3">
        <v>0.42583372692267102</v>
      </c>
      <c r="BB3">
        <v>0.57362626120448101</v>
      </c>
      <c r="BC3">
        <v>0.76362611850102802</v>
      </c>
      <c r="BD3">
        <v>0.96157334248224902</v>
      </c>
      <c r="BE3">
        <v>1.11356878032287</v>
      </c>
      <c r="BF3">
        <v>1.2394611624380001</v>
      </c>
      <c r="BG3">
        <v>1.3975736747185401</v>
      </c>
      <c r="BH3">
        <v>1.58075424532096</v>
      </c>
      <c r="BI3">
        <v>1.70198448499044</v>
      </c>
      <c r="BJ3">
        <v>1.7028377155462899</v>
      </c>
      <c r="BK3">
        <v>1.5684127807617201</v>
      </c>
      <c r="BL3">
        <v>1.3224831024805701</v>
      </c>
      <c r="BM3">
        <v>0.99685563643773401</v>
      </c>
      <c r="BN3">
        <v>0.60139301512390397</v>
      </c>
      <c r="BO3">
        <v>0.22798842688401499</v>
      </c>
      <c r="BP3">
        <v>-4.2532592390974403E-3</v>
      </c>
      <c r="BQ3">
        <v>-8.3182553450266497E-2</v>
      </c>
      <c r="BR3">
        <v>-8.2178767770528793E-2</v>
      </c>
      <c r="BS3">
        <v>-6.0147394426166997E-2</v>
      </c>
      <c r="BT3">
        <v>-1.2636263001089301E-2</v>
      </c>
      <c r="BU3">
        <v>6.0497730970382697E-2</v>
      </c>
      <c r="BV3">
        <v>0.16460007103159999</v>
      </c>
      <c r="BW3">
        <v>0.31173430383205403</v>
      </c>
      <c r="BX3">
        <v>0.458460895965497</v>
      </c>
      <c r="BY3">
        <v>0.58789618064959903</v>
      </c>
      <c r="BZ3">
        <v>0.746032275259495</v>
      </c>
      <c r="CA3">
        <v>0.94631923610965396</v>
      </c>
      <c r="CB3">
        <v>1.1307520779470599</v>
      </c>
      <c r="CC3">
        <v>1.2547393261144599</v>
      </c>
      <c r="CD3">
        <v>1.3400044739246399</v>
      </c>
      <c r="CE3">
        <v>1.39034382998943</v>
      </c>
      <c r="CF3">
        <v>1.38614228864511</v>
      </c>
      <c r="CG3">
        <v>1.3120392610629401</v>
      </c>
      <c r="CH3">
        <v>1.13922522962093</v>
      </c>
      <c r="CI3">
        <v>0.86694840590159095</v>
      </c>
      <c r="CJ3">
        <v>0.54463091865181901</v>
      </c>
      <c r="CK3">
        <v>0.26558940454075702</v>
      </c>
      <c r="CL3">
        <v>6.23927240570386E-2</v>
      </c>
      <c r="CM3">
        <v>-0.121452754208197</v>
      </c>
      <c r="CN3">
        <v>-0.243503021464373</v>
      </c>
      <c r="CO3">
        <v>-0.23685820757721901</v>
      </c>
      <c r="CP3">
        <v>-0.15910272672772399</v>
      </c>
      <c r="CQ3">
        <v>-7.4794259543220207E-2</v>
      </c>
      <c r="CR3">
        <v>8.8610469053189006E-3</v>
      </c>
      <c r="CS3">
        <v>0.13308857629696499</v>
      </c>
      <c r="CT3">
        <v>0.32124882812301297</v>
      </c>
      <c r="CU3">
        <v>0.54241367367406701</v>
      </c>
      <c r="CV3">
        <v>0.76710671807328901</v>
      </c>
      <c r="CW3">
        <v>0.99608765790859899</v>
      </c>
      <c r="CX3">
        <v>1.2608160277207701</v>
      </c>
      <c r="CY3">
        <v>1.54007173577944</v>
      </c>
      <c r="CZ3">
        <v>1.7874759932359101</v>
      </c>
      <c r="DA3">
        <v>1.9913922250270799</v>
      </c>
      <c r="DB3">
        <v>2.1134130855401398</v>
      </c>
      <c r="DC3">
        <v>2.1316917339960701</v>
      </c>
      <c r="DD3">
        <v>2.0652405222257002</v>
      </c>
      <c r="DE3">
        <v>1.92637466390928</v>
      </c>
      <c r="DF3">
        <v>1.7233934104442601</v>
      </c>
      <c r="DG3">
        <v>1.46563990910848</v>
      </c>
      <c r="DH3">
        <v>1.1763587370514901</v>
      </c>
      <c r="DI3">
        <v>0.91468781357010198</v>
      </c>
      <c r="DJ3">
        <v>0.72608722498019496</v>
      </c>
      <c r="DK3">
        <v>0.56781267995635698</v>
      </c>
      <c r="DL3">
        <v>0.38836960494518302</v>
      </c>
      <c r="DM3">
        <v>0.22123170271515799</v>
      </c>
      <c r="DN3">
        <v>9.7591423119107901E-2</v>
      </c>
      <c r="DO3">
        <v>-7.1710608899593397E-3</v>
      </c>
      <c r="DP3">
        <v>-0.100708119571209</v>
      </c>
      <c r="DQ3">
        <v>-0.136340461671352</v>
      </c>
      <c r="DR3">
        <v>-7.4961504588524505E-2</v>
      </c>
      <c r="DS3">
        <v>6.3119826838374096E-2</v>
      </c>
      <c r="DT3">
        <v>0.261252340550224</v>
      </c>
      <c r="DU3">
        <v>0.48479117173701503</v>
      </c>
      <c r="DV3">
        <v>0.64661423427363196</v>
      </c>
      <c r="DW3">
        <v>0.74352237364898099</v>
      </c>
      <c r="DX3">
        <v>0.83404705134065205</v>
      </c>
      <c r="DY3">
        <v>0.91100297061105595</v>
      </c>
      <c r="DZ3">
        <v>0.95118966574470198</v>
      </c>
      <c r="EA3">
        <v>0.97053488157689605</v>
      </c>
      <c r="EB3">
        <v>0.98048731684684798</v>
      </c>
      <c r="EC3">
        <v>0.98470683830479799</v>
      </c>
      <c r="ED3">
        <v>1.0202379450201999</v>
      </c>
      <c r="EE3">
        <v>1.0534557619442499</v>
      </c>
      <c r="EF3">
        <v>0.99167134178181504</v>
      </c>
      <c r="EG3">
        <v>0.89390270163615604</v>
      </c>
      <c r="EH3">
        <v>0.83500820895036099</v>
      </c>
      <c r="EI3">
        <v>0.76168007155259498</v>
      </c>
      <c r="EJ3">
        <v>0.67187869548797596</v>
      </c>
      <c r="EK3">
        <v>0.60109965503215801</v>
      </c>
      <c r="EL3">
        <v>0.52521829803784703</v>
      </c>
      <c r="EM3">
        <v>0.41526107241709997</v>
      </c>
      <c r="EN3">
        <v>0.29360030218958899</v>
      </c>
      <c r="EO3">
        <v>0.18836436350829899</v>
      </c>
    </row>
    <row r="4" spans="1:145" x14ac:dyDescent="0.25">
      <c r="A4">
        <v>12</v>
      </c>
      <c r="B4">
        <v>0.45073260863622</v>
      </c>
      <c r="C4">
        <v>0.44090164516819602</v>
      </c>
      <c r="D4">
        <v>0.43247013228635001</v>
      </c>
      <c r="E4">
        <v>0.44409945296744502</v>
      </c>
      <c r="F4">
        <v>0.46012737353642802</v>
      </c>
      <c r="G4">
        <v>0.45528561187287198</v>
      </c>
      <c r="H4">
        <v>0.45586714039867099</v>
      </c>
      <c r="I4">
        <v>0.48376856371760402</v>
      </c>
      <c r="J4">
        <v>0.52411456157763803</v>
      </c>
      <c r="K4">
        <v>0.55029092853268002</v>
      </c>
      <c r="L4">
        <v>0.546285452942053</v>
      </c>
      <c r="M4">
        <v>0.54621015240748705</v>
      </c>
      <c r="N4">
        <v>0.57631474609176303</v>
      </c>
      <c r="O4">
        <v>0.60569523647427603</v>
      </c>
      <c r="P4">
        <v>0.60882223521669698</v>
      </c>
      <c r="Q4">
        <v>0.58786482115586602</v>
      </c>
      <c r="R4">
        <v>0.56507106237889604</v>
      </c>
      <c r="S4">
        <v>0.53334443022807398</v>
      </c>
      <c r="T4">
        <v>0.46573768556118</v>
      </c>
      <c r="U4">
        <v>0.38768920302391102</v>
      </c>
      <c r="V4">
        <v>0.30017126289506801</v>
      </c>
      <c r="W4">
        <v>0.17305558361113099</v>
      </c>
      <c r="X4">
        <v>4.7218934322396898E-2</v>
      </c>
      <c r="Y4">
        <v>-5.8143658573195998E-2</v>
      </c>
      <c r="Z4">
        <v>-0.17521802165235101</v>
      </c>
      <c r="AA4">
        <v>-0.287084093938271</v>
      </c>
      <c r="AB4">
        <v>-0.38910830517609901</v>
      </c>
      <c r="AC4">
        <v>-0.49148338567465499</v>
      </c>
      <c r="AD4">
        <v>-0.55680507918198896</v>
      </c>
      <c r="AE4">
        <v>-0.57467502355575595</v>
      </c>
      <c r="AF4">
        <v>-0.57157809038956997</v>
      </c>
      <c r="AG4">
        <v>-0.52763801813125599</v>
      </c>
      <c r="AH4">
        <v>-0.41941761473814698</v>
      </c>
      <c r="AI4">
        <v>-0.29696652789910599</v>
      </c>
      <c r="AJ4">
        <v>-0.196733388894548</v>
      </c>
      <c r="AK4">
        <v>-0.10208686006565899</v>
      </c>
      <c r="AL4">
        <v>1.25746056437492E-3</v>
      </c>
      <c r="AM4">
        <v>0.116519292195638</v>
      </c>
      <c r="AN4">
        <v>0.20843404531478901</v>
      </c>
      <c r="AO4">
        <v>0.24761346479256999</v>
      </c>
      <c r="AP4">
        <v>0.248352850476901</v>
      </c>
      <c r="AQ4">
        <v>0.239748736222585</v>
      </c>
      <c r="AR4">
        <v>0.23178048680225999</v>
      </c>
      <c r="AS4">
        <v>0.197641276773841</v>
      </c>
      <c r="AT4">
        <v>0.158917299161355</v>
      </c>
      <c r="AU4">
        <v>0.17325884973009401</v>
      </c>
      <c r="AV4">
        <v>0.24652065088351599</v>
      </c>
      <c r="AW4">
        <v>0.323989735140155</v>
      </c>
      <c r="AX4">
        <v>0.37892450268069899</v>
      </c>
      <c r="AY4">
        <v>0.45206769307454397</v>
      </c>
      <c r="AZ4">
        <v>0.52218739936749103</v>
      </c>
      <c r="BA4">
        <v>0.54630777984857604</v>
      </c>
      <c r="BB4">
        <v>0.52611475437879596</v>
      </c>
      <c r="BC4">
        <v>0.454284920667609</v>
      </c>
      <c r="BD4">
        <v>0.36802461495002098</v>
      </c>
      <c r="BE4">
        <v>0.32934700697660402</v>
      </c>
      <c r="BF4">
        <v>0.30401694774627702</v>
      </c>
      <c r="BG4">
        <v>0.23274870713551801</v>
      </c>
      <c r="BH4">
        <v>0.14920177807410601</v>
      </c>
      <c r="BI4">
        <v>7.2457678771267298E-2</v>
      </c>
      <c r="BJ4">
        <v>-2.0232466359933199E-2</v>
      </c>
      <c r="BK4">
        <v>-0.113980129361153</v>
      </c>
      <c r="BL4">
        <v>-0.17626352732380199</v>
      </c>
      <c r="BM4">
        <v>-0.20714173807452099</v>
      </c>
      <c r="BN4">
        <v>-0.232466136415799</v>
      </c>
      <c r="BO4">
        <v>-0.23384175915270999</v>
      </c>
      <c r="BP4">
        <v>-0.183725045993924</v>
      </c>
      <c r="BQ4">
        <v>-0.11538293957710299</v>
      </c>
      <c r="BR4">
        <v>-8.75388061006864E-2</v>
      </c>
      <c r="BS4">
        <v>-8.7652397652467101E-2</v>
      </c>
      <c r="BT4">
        <v>-7.1580945203701701E-2</v>
      </c>
      <c r="BU4">
        <v>-4.7500726223612802E-2</v>
      </c>
      <c r="BV4">
        <v>1.5659590600989801E-2</v>
      </c>
      <c r="BW4">
        <v>0.15823033576210299</v>
      </c>
      <c r="BX4">
        <v>0.352962777018547</v>
      </c>
      <c r="BY4">
        <v>0.55897396554549506</v>
      </c>
      <c r="BZ4">
        <v>0.74172665178775798</v>
      </c>
      <c r="CA4">
        <v>0.87182349214951205</v>
      </c>
      <c r="CB4">
        <v>0.94238985081513704</v>
      </c>
      <c r="CC4">
        <v>0.99787701169649801</v>
      </c>
      <c r="CD4">
        <v>1.06854618092378</v>
      </c>
      <c r="CE4">
        <v>1.1315691620111501</v>
      </c>
      <c r="CF4">
        <v>1.15439282854398</v>
      </c>
      <c r="CG4">
        <v>1.10181346038977</v>
      </c>
      <c r="CH4">
        <v>0.99769165118535397</v>
      </c>
      <c r="CI4">
        <v>0.87986589471499099</v>
      </c>
      <c r="CJ4">
        <v>0.73347843935092305</v>
      </c>
      <c r="CK4">
        <v>0.55327880755066905</v>
      </c>
      <c r="CL4">
        <v>0.348778527230024</v>
      </c>
      <c r="CM4">
        <v>0.15349748979012201</v>
      </c>
      <c r="CN4">
        <v>-8.28369800001383E-3</v>
      </c>
      <c r="CO4">
        <v>-0.15674552042037199</v>
      </c>
      <c r="CP4">
        <v>-0.28633163621028301</v>
      </c>
      <c r="CQ4">
        <v>-0.381586427489917</v>
      </c>
      <c r="CR4">
        <v>-0.45333616435527802</v>
      </c>
      <c r="CS4">
        <v>-0.50889643530050899</v>
      </c>
      <c r="CT4">
        <v>-0.54305036862691303</v>
      </c>
      <c r="CU4">
        <v>-0.53355464587609003</v>
      </c>
      <c r="CV4">
        <v>-0.48595592379570002</v>
      </c>
      <c r="CW4">
        <v>-0.43531651732822302</v>
      </c>
      <c r="CX4">
        <v>-0.34012734641631398</v>
      </c>
      <c r="CY4">
        <v>-0.14627480568985099</v>
      </c>
      <c r="CZ4">
        <v>8.2759978249669103E-2</v>
      </c>
      <c r="DA4">
        <v>0.29470235109329201</v>
      </c>
      <c r="DB4">
        <v>0.50443109373251604</v>
      </c>
      <c r="DC4">
        <v>0.66958315173784899</v>
      </c>
      <c r="DD4">
        <v>0.73670365909735402</v>
      </c>
      <c r="DE4">
        <v>0.73274298508961999</v>
      </c>
      <c r="DF4">
        <v>0.70198152959346805</v>
      </c>
      <c r="DG4">
        <v>0.62304309507211098</v>
      </c>
      <c r="DH4">
        <v>0.49808989961942002</v>
      </c>
      <c r="DI4">
        <v>0.398718868692716</v>
      </c>
      <c r="DJ4">
        <v>0.333780494829019</v>
      </c>
      <c r="DK4">
        <v>0.26771050070722902</v>
      </c>
      <c r="DL4">
        <v>0.20370412245392799</v>
      </c>
      <c r="DM4">
        <v>0.14258736371993999</v>
      </c>
      <c r="DN4">
        <v>9.0800700088341998E-2</v>
      </c>
      <c r="DO4">
        <v>5.3073664506276499E-2</v>
      </c>
      <c r="DP4">
        <v>-2.0250253379344899E-2</v>
      </c>
      <c r="DQ4">
        <v>-0.115176089728872</v>
      </c>
      <c r="DR4">
        <v>-0.14486326587696899</v>
      </c>
      <c r="DS4">
        <v>-9.8045963328331695E-2</v>
      </c>
      <c r="DT4">
        <v>-1.2362096458673501E-3</v>
      </c>
      <c r="DU4">
        <v>0.126107589652141</v>
      </c>
      <c r="DV4">
        <v>0.27241611604889199</v>
      </c>
      <c r="DW4">
        <v>0.41830053925514199</v>
      </c>
      <c r="DX4">
        <v>0.53220976144075405</v>
      </c>
      <c r="DY4">
        <v>0.65186232204238603</v>
      </c>
      <c r="DZ4">
        <v>0.80235263953606295</v>
      </c>
      <c r="EA4">
        <v>0.92558454225460696</v>
      </c>
      <c r="EB4">
        <v>0.98044989133874605</v>
      </c>
      <c r="EC4">
        <v>0.96516849356703505</v>
      </c>
      <c r="ED4">
        <v>0.91099583885322</v>
      </c>
      <c r="EE4">
        <v>0.84689344632594499</v>
      </c>
      <c r="EF4">
        <v>0.75473209718863199</v>
      </c>
      <c r="EG4">
        <v>0.642516828830897</v>
      </c>
      <c r="EH4">
        <v>0.55056376755237602</v>
      </c>
      <c r="EI4">
        <v>0.472380598386129</v>
      </c>
      <c r="EJ4">
        <v>0.388989831010501</v>
      </c>
      <c r="EK4">
        <v>0.31677773594856301</v>
      </c>
      <c r="EL4">
        <v>0.25361834963162699</v>
      </c>
      <c r="EM4">
        <v>0.17825094858805299</v>
      </c>
      <c r="EN4">
        <v>0.10530024766922</v>
      </c>
      <c r="EO4">
        <v>6.7398111025492397E-2</v>
      </c>
    </row>
    <row r="5" spans="1:145" x14ac:dyDescent="0.25">
      <c r="A5">
        <v>13</v>
      </c>
      <c r="B5">
        <v>0.31027756134668999</v>
      </c>
      <c r="C5">
        <v>0.28433382759491599</v>
      </c>
      <c r="D5">
        <v>0.22654350164036</v>
      </c>
      <c r="E5">
        <v>0.202493496239185</v>
      </c>
      <c r="F5">
        <v>0.23336696904152601</v>
      </c>
      <c r="G5">
        <v>0.276287646964192</v>
      </c>
      <c r="H5">
        <v>0.263180914645394</v>
      </c>
      <c r="I5">
        <v>0.164448564251264</v>
      </c>
      <c r="J5">
        <v>7.0740245282650003E-3</v>
      </c>
      <c r="K5">
        <v>-0.14797971645991001</v>
      </c>
      <c r="L5">
        <v>-0.24954365442196499</v>
      </c>
      <c r="M5">
        <v>-0.29531069348255801</v>
      </c>
      <c r="N5">
        <v>-0.30480911582708398</v>
      </c>
      <c r="O5">
        <v>-0.27711042016744603</v>
      </c>
      <c r="P5">
        <v>-0.21018539617459001</v>
      </c>
      <c r="Q5">
        <v>-0.12305666700315999</v>
      </c>
      <c r="R5">
        <v>-4.3078249941269603E-2</v>
      </c>
      <c r="S5">
        <v>1.08681569496791E-2</v>
      </c>
      <c r="T5">
        <v>3.5876370345552799E-2</v>
      </c>
      <c r="U5">
        <v>4.2293458556135498E-2</v>
      </c>
      <c r="V5">
        <v>4.11211252212524E-2</v>
      </c>
      <c r="W5">
        <v>2.38530859351158E-2</v>
      </c>
      <c r="X5">
        <v>-2.0592063975830899E-2</v>
      </c>
      <c r="Y5">
        <v>-5.8587432024069103E-2</v>
      </c>
      <c r="Z5">
        <v>-3.6703553283587098E-2</v>
      </c>
      <c r="AA5">
        <v>5.09088394464925E-2</v>
      </c>
      <c r="AB5">
        <v>0.16535336586336299</v>
      </c>
      <c r="AC5">
        <v>0.26094995066523602</v>
      </c>
      <c r="AD5">
        <v>0.30723540733257898</v>
      </c>
      <c r="AE5">
        <v>0.308062811692556</v>
      </c>
      <c r="AF5">
        <v>0.285810759911935</v>
      </c>
      <c r="AG5">
        <v>0.23919482777515999</v>
      </c>
      <c r="AH5">
        <v>0.151740913589795</v>
      </c>
      <c r="AI5">
        <v>2.95252026990056E-2</v>
      </c>
      <c r="AJ5">
        <v>-0.114163329203924</v>
      </c>
      <c r="AK5">
        <v>-0.27523959800601</v>
      </c>
      <c r="AL5">
        <v>-0.42838078240553501</v>
      </c>
      <c r="AM5">
        <v>-0.54433062672615096</v>
      </c>
      <c r="AN5">
        <v>-0.62741908927758505</v>
      </c>
      <c r="AO5">
        <v>-0.68084915727376905</v>
      </c>
      <c r="AP5">
        <v>-0.687767888108889</v>
      </c>
      <c r="AQ5">
        <v>-0.64719165116548505</v>
      </c>
      <c r="AR5">
        <v>-0.56959272300203601</v>
      </c>
      <c r="AS5">
        <v>-0.44599298201501397</v>
      </c>
      <c r="AT5">
        <v>-0.27479185846944698</v>
      </c>
      <c r="AU5">
        <v>-9.3312978744506794E-2</v>
      </c>
      <c r="AV5">
        <v>5.75424333413442E-2</v>
      </c>
      <c r="AW5">
        <v>0.16470188399155899</v>
      </c>
      <c r="AX5">
        <v>0.23288145164648699</v>
      </c>
      <c r="AY5">
        <v>0.26933240393797597</v>
      </c>
      <c r="AZ5">
        <v>0.26468141873677598</v>
      </c>
      <c r="BA5">
        <v>0.19559618085622801</v>
      </c>
      <c r="BB5">
        <v>6.1689629840354102E-2</v>
      </c>
      <c r="BC5">
        <v>-9.9223477145036099E-2</v>
      </c>
      <c r="BD5">
        <v>-0.23980339864889799</v>
      </c>
      <c r="BE5">
        <v>-0.33504666698475699</v>
      </c>
      <c r="BF5">
        <v>-0.38201135645310103</v>
      </c>
      <c r="BG5">
        <v>-0.37829155723253899</v>
      </c>
      <c r="BH5">
        <v>-0.32079232732454899</v>
      </c>
      <c r="BI5">
        <v>-0.22957973678906801</v>
      </c>
      <c r="BJ5">
        <v>-0.14640410741170201</v>
      </c>
      <c r="BK5">
        <v>-9.3681017557779994E-2</v>
      </c>
      <c r="BL5">
        <v>-5.90753393868605E-2</v>
      </c>
      <c r="BM5">
        <v>-3.4157499670982402E-2</v>
      </c>
      <c r="BN5">
        <v>-3.7164991100629201E-2</v>
      </c>
      <c r="BO5">
        <v>-8.9028567075729398E-2</v>
      </c>
      <c r="BP5">
        <v>-0.18385398387908899</v>
      </c>
      <c r="BQ5">
        <v>-0.27338586344073201</v>
      </c>
      <c r="BR5">
        <v>-0.29676338285207798</v>
      </c>
      <c r="BS5">
        <v>-0.24403091520070999</v>
      </c>
      <c r="BT5">
        <v>-0.16025017077724099</v>
      </c>
      <c r="BU5">
        <v>-0.101539913875361</v>
      </c>
      <c r="BV5">
        <v>-0.106000964840253</v>
      </c>
      <c r="BW5">
        <v>-0.162773701051871</v>
      </c>
      <c r="BX5">
        <v>-0.219364520007124</v>
      </c>
      <c r="BY5">
        <v>-0.24995054304599801</v>
      </c>
      <c r="BZ5">
        <v>-0.27761005486051199</v>
      </c>
      <c r="CA5">
        <v>-0.32020845667769499</v>
      </c>
      <c r="CB5">
        <v>-0.35436095731953798</v>
      </c>
      <c r="CC5">
        <v>-0.33928717114031298</v>
      </c>
      <c r="CD5">
        <v>-0.246064588427544</v>
      </c>
      <c r="CE5">
        <v>-6.7211039364337893E-2</v>
      </c>
      <c r="CF5">
        <v>0.16868438820044199</v>
      </c>
      <c r="CG5">
        <v>0.40616337458292601</v>
      </c>
      <c r="CH5">
        <v>0.59287312626838695</v>
      </c>
      <c r="CI5">
        <v>0.678815503915151</v>
      </c>
      <c r="CJ5">
        <v>0.63049916426340702</v>
      </c>
      <c r="CK5">
        <v>0.48835113644599898</v>
      </c>
      <c r="CL5">
        <v>0.36358229319254598</v>
      </c>
      <c r="CM5">
        <v>0.33925492316484501</v>
      </c>
      <c r="CN5">
        <v>0.40543025235335001</v>
      </c>
      <c r="CO5">
        <v>0.491660942633947</v>
      </c>
      <c r="CP5">
        <v>0.52658184369405103</v>
      </c>
      <c r="CQ5">
        <v>0.486751958727837</v>
      </c>
      <c r="CR5">
        <v>0.40747608244419098</v>
      </c>
      <c r="CS5">
        <v>0.33549239610632298</v>
      </c>
      <c r="CT5">
        <v>0.27776470532019898</v>
      </c>
      <c r="CU5">
        <v>0.20094009116292</v>
      </c>
      <c r="CV5">
        <v>8.6445542052388205E-2</v>
      </c>
      <c r="CW5">
        <v>-2.9329301478962101E-2</v>
      </c>
      <c r="CX5">
        <v>-9.7913354635238703E-2</v>
      </c>
      <c r="CY5">
        <v>-0.110936840375264</v>
      </c>
      <c r="CZ5">
        <v>-8.7483779837687806E-2</v>
      </c>
      <c r="DA5">
        <v>-3.61457367738088E-2</v>
      </c>
      <c r="DB5">
        <v>6.5474852919578594E-2</v>
      </c>
      <c r="DC5">
        <v>0.24624568472305899</v>
      </c>
      <c r="DD5">
        <v>0.49507835142624901</v>
      </c>
      <c r="DE5">
        <v>0.76548195630311999</v>
      </c>
      <c r="DF5">
        <v>1.01433153450489</v>
      </c>
      <c r="DG5">
        <v>1.21732554833094</v>
      </c>
      <c r="DH5">
        <v>1.3710932433605201</v>
      </c>
      <c r="DI5">
        <v>1.4824527502059901</v>
      </c>
      <c r="DJ5">
        <v>1.5363785028457599</v>
      </c>
      <c r="DK5">
        <v>1.50234301884969</v>
      </c>
      <c r="DL5">
        <v>1.38325564066569</v>
      </c>
      <c r="DM5">
        <v>1.2202207148075099</v>
      </c>
      <c r="DN5">
        <v>1.0525762339433</v>
      </c>
      <c r="DO5">
        <v>0.89961500962575303</v>
      </c>
      <c r="DP5">
        <v>0.77344997723897302</v>
      </c>
      <c r="DQ5">
        <v>0.68277660508950599</v>
      </c>
      <c r="DR5">
        <v>0.617558613419533</v>
      </c>
      <c r="DS5">
        <v>0.562177434563637</v>
      </c>
      <c r="DT5">
        <v>0.52051293291151501</v>
      </c>
      <c r="DU5">
        <v>0.48816144869973299</v>
      </c>
      <c r="DV5">
        <v>0.43420976866036698</v>
      </c>
      <c r="DW5">
        <v>0.35001130153735499</v>
      </c>
      <c r="DX5">
        <v>0.26202041655778902</v>
      </c>
      <c r="DY5">
        <v>0.18635139862696301</v>
      </c>
      <c r="DZ5">
        <v>0.126853444923957</v>
      </c>
      <c r="EA5">
        <v>9.86943989992142E-2</v>
      </c>
      <c r="EB5">
        <v>0.116420105099678</v>
      </c>
      <c r="EC5">
        <v>0.17369907100995399</v>
      </c>
      <c r="ED5">
        <v>0.25167496005694101</v>
      </c>
      <c r="EE5">
        <v>0.34909708549578999</v>
      </c>
      <c r="EF5">
        <v>0.47403529783089998</v>
      </c>
      <c r="EG5">
        <v>0.598943124214808</v>
      </c>
      <c r="EH5">
        <v>0.66813570261001598</v>
      </c>
      <c r="EI5">
        <v>0.64066080500682199</v>
      </c>
      <c r="EJ5">
        <v>0.49580421547094999</v>
      </c>
      <c r="EK5">
        <v>0.23706326882044501</v>
      </c>
      <c r="EL5">
        <v>-7.1788577983776705E-2</v>
      </c>
      <c r="EM5">
        <v>-0.31149495144685102</v>
      </c>
      <c r="EN5">
        <v>-0.38911802073319801</v>
      </c>
      <c r="EO5">
        <v>-0.30750384926795998</v>
      </c>
    </row>
    <row r="6" spans="1:145" x14ac:dyDescent="0.25">
      <c r="A6">
        <v>14</v>
      </c>
      <c r="B6">
        <v>0.68536200591673502</v>
      </c>
      <c r="C6">
        <v>0.58464440206686696</v>
      </c>
      <c r="D6">
        <v>0.48465027908484098</v>
      </c>
      <c r="E6">
        <v>0.38435277094443598</v>
      </c>
      <c r="F6">
        <v>0.30006881803274199</v>
      </c>
      <c r="G6">
        <v>0.27448453754186602</v>
      </c>
      <c r="H6">
        <v>0.303269542753696</v>
      </c>
      <c r="I6">
        <v>0.40070772667725901</v>
      </c>
      <c r="J6">
        <v>0.52935521304607402</v>
      </c>
      <c r="K6">
        <v>0.61717674632867203</v>
      </c>
      <c r="L6">
        <v>0.67203393081824003</v>
      </c>
      <c r="M6">
        <v>0.67973123987515804</v>
      </c>
      <c r="N6">
        <v>0.66751507421334599</v>
      </c>
      <c r="O6">
        <v>0.66213055948416399</v>
      </c>
      <c r="P6">
        <v>0.62541187306245205</v>
      </c>
      <c r="Q6">
        <v>0.55108272532622005</v>
      </c>
      <c r="R6">
        <v>0.41734911998113</v>
      </c>
      <c r="S6">
        <v>0.24804074720790001</v>
      </c>
      <c r="T6">
        <v>0.13126784112925299</v>
      </c>
      <c r="U6">
        <v>7.4034988259275805E-2</v>
      </c>
      <c r="V6">
        <v>4.3924277493109301E-2</v>
      </c>
      <c r="W6">
        <v>4.52112693650027E-2</v>
      </c>
      <c r="X6">
        <v>2.7782649733126202E-2</v>
      </c>
      <c r="Y6">
        <v>-2.93679004535079E-2</v>
      </c>
      <c r="Z6">
        <v>-4.0010949907203497E-2</v>
      </c>
      <c r="AA6">
        <v>-4.7539347782731098E-2</v>
      </c>
      <c r="AB6">
        <v>-0.13957209233194601</v>
      </c>
      <c r="AC6">
        <v>-0.22488843463361299</v>
      </c>
      <c r="AD6">
        <v>-0.25525237550027702</v>
      </c>
      <c r="AE6">
        <v>-0.22730564822753299</v>
      </c>
      <c r="AF6">
        <v>-0.115062219401201</v>
      </c>
      <c r="AG6">
        <v>5.9761746476093896E-3</v>
      </c>
      <c r="AH6">
        <v>0.15656852722167999</v>
      </c>
      <c r="AI6">
        <v>0.367377551893393</v>
      </c>
      <c r="AJ6">
        <v>0.51641477085650001</v>
      </c>
      <c r="AK6">
        <v>0.59162411093711897</v>
      </c>
      <c r="AL6">
        <v>0.64005290344357502</v>
      </c>
      <c r="AM6">
        <v>0.69568022837241505</v>
      </c>
      <c r="AN6">
        <v>0.79878189663092303</v>
      </c>
      <c r="AO6">
        <v>0.91672821591297804</v>
      </c>
      <c r="AP6">
        <v>1.09423667440812</v>
      </c>
      <c r="AQ6">
        <v>1.3052189946174599</v>
      </c>
      <c r="AR6">
        <v>1.4187325909733799</v>
      </c>
      <c r="AS6">
        <v>1.4515834165116199</v>
      </c>
      <c r="AT6">
        <v>1.43661349763473</v>
      </c>
      <c r="AU6">
        <v>1.3997813432166999</v>
      </c>
      <c r="AV6">
        <v>1.3750879727304</v>
      </c>
      <c r="AW6">
        <v>1.33119830985864</v>
      </c>
      <c r="AX6">
        <v>1.24507351716359</v>
      </c>
      <c r="AY6">
        <v>1.1568111777305601</v>
      </c>
      <c r="AZ6">
        <v>1.10348071654638</v>
      </c>
      <c r="BA6">
        <v>1.0554184714953101</v>
      </c>
      <c r="BB6">
        <v>1.00995836158593</v>
      </c>
      <c r="BC6">
        <v>0.96837978561719296</v>
      </c>
      <c r="BD6">
        <v>0.91387404004732797</v>
      </c>
      <c r="BE6">
        <v>0.86151139934857701</v>
      </c>
      <c r="BF6">
        <v>0.812777986129125</v>
      </c>
      <c r="BG6">
        <v>0.76730654637018803</v>
      </c>
      <c r="BH6">
        <v>0.71697138746579503</v>
      </c>
      <c r="BI6">
        <v>0.68207482000191999</v>
      </c>
      <c r="BJ6">
        <v>0.66403682033220901</v>
      </c>
      <c r="BK6">
        <v>0.61822107434272799</v>
      </c>
      <c r="BL6">
        <v>0.63717426359653495</v>
      </c>
      <c r="BM6">
        <v>0.780266960461934</v>
      </c>
      <c r="BN6">
        <v>0.89871014157930995</v>
      </c>
      <c r="BO6">
        <v>0.90904510021209695</v>
      </c>
      <c r="BP6">
        <v>0.89838757614294695</v>
      </c>
      <c r="BQ6">
        <v>0.90602956215540598</v>
      </c>
      <c r="BR6">
        <v>0.87788347651561105</v>
      </c>
      <c r="BS6">
        <v>0.85308492183685303</v>
      </c>
      <c r="BT6">
        <v>0.88809823493162798</v>
      </c>
      <c r="BU6">
        <v>0.88949634631474805</v>
      </c>
      <c r="BV6">
        <v>0.76208928227424599</v>
      </c>
      <c r="BW6">
        <v>0.53214022889733303</v>
      </c>
      <c r="BX6">
        <v>0.29721324828763801</v>
      </c>
      <c r="BY6">
        <v>0.11952683546890799</v>
      </c>
      <c r="BZ6">
        <v>-3.6317539090911503E-2</v>
      </c>
      <c r="CA6">
        <v>-0.14840238867327599</v>
      </c>
      <c r="CB6">
        <v>-0.167419914156199</v>
      </c>
      <c r="CC6">
        <v>-0.15200904135902699</v>
      </c>
      <c r="CD6">
        <v>-9.6577644969026294E-2</v>
      </c>
      <c r="CE6">
        <v>3.4162028382221897E-2</v>
      </c>
      <c r="CF6">
        <v>0.179303362965584</v>
      </c>
      <c r="CG6">
        <v>0.25782335797945699</v>
      </c>
      <c r="CH6">
        <v>0.25298470258712802</v>
      </c>
      <c r="CI6">
        <v>0.223078782359759</v>
      </c>
      <c r="CJ6">
        <v>0.19254749019940701</v>
      </c>
      <c r="CK6">
        <v>0.195451782395442</v>
      </c>
      <c r="CL6">
        <v>0.25288727631171498</v>
      </c>
      <c r="CM6">
        <v>0.32585984965165499</v>
      </c>
      <c r="CN6">
        <v>0.38785264516870199</v>
      </c>
      <c r="CO6">
        <v>0.40073981136083597</v>
      </c>
      <c r="CP6">
        <v>0.40269375033676602</v>
      </c>
      <c r="CQ6">
        <v>0.426324645678202</v>
      </c>
      <c r="CR6">
        <v>0.45837628841400102</v>
      </c>
      <c r="CS6">
        <v>0.49729092419147503</v>
      </c>
      <c r="CT6">
        <v>0.473267698039611</v>
      </c>
      <c r="CU6">
        <v>0.39902895316481601</v>
      </c>
      <c r="CV6">
        <v>0.28033558527628599</v>
      </c>
      <c r="CW6">
        <v>7.8896328806877095E-2</v>
      </c>
      <c r="CX6">
        <v>-0.13573806329319901</v>
      </c>
      <c r="CY6">
        <v>-0.34687660882870403</v>
      </c>
      <c r="CZ6">
        <v>-0.54592026521762205</v>
      </c>
      <c r="DA6">
        <v>-0.69899190713961901</v>
      </c>
      <c r="DB6">
        <v>-0.78624731302261397</v>
      </c>
      <c r="DC6">
        <v>-0.77238417665163706</v>
      </c>
      <c r="DD6">
        <v>-0.701356815795104</v>
      </c>
      <c r="DE6">
        <v>-0.58362308392922102</v>
      </c>
      <c r="DF6">
        <v>-0.39887538055578903</v>
      </c>
      <c r="DG6">
        <v>-0.18420768653353101</v>
      </c>
      <c r="DH6">
        <v>4.0926376978556299E-2</v>
      </c>
      <c r="DI6">
        <v>0.21269276241461399</v>
      </c>
      <c r="DJ6">
        <v>0.32626632601022698</v>
      </c>
      <c r="DK6">
        <v>0.46108690773447403</v>
      </c>
      <c r="DL6">
        <v>0.56655959412455603</v>
      </c>
      <c r="DM6">
        <v>0.551868796348572</v>
      </c>
      <c r="DN6">
        <v>0.432212700446447</v>
      </c>
      <c r="DO6">
        <v>0.28997787833213801</v>
      </c>
      <c r="DP6">
        <v>0.19413052995999699</v>
      </c>
      <c r="DQ6">
        <v>0.11386104424794501</v>
      </c>
      <c r="DR6">
        <v>-4.64606583118439E-2</v>
      </c>
      <c r="DS6">
        <v>-0.27441729108492502</v>
      </c>
      <c r="DT6">
        <v>-0.45385512212912199</v>
      </c>
      <c r="DU6">
        <v>-0.61177740991115603</v>
      </c>
      <c r="DV6">
        <v>-0.83166604985793402</v>
      </c>
      <c r="DW6">
        <v>-1.0255915907522</v>
      </c>
      <c r="DX6">
        <v>-1.16271620740493</v>
      </c>
      <c r="DY6">
        <v>-1.2734690628324901</v>
      </c>
      <c r="DZ6">
        <v>-1.2976315356790999</v>
      </c>
      <c r="EA6">
        <v>-1.26431334639589</v>
      </c>
      <c r="EB6">
        <v>-1.19033105919758</v>
      </c>
      <c r="EC6">
        <v>-1.03356613218784</v>
      </c>
      <c r="ED6">
        <v>-0.88202546661098802</v>
      </c>
      <c r="EE6">
        <v>-0.81351608596742198</v>
      </c>
      <c r="EF6">
        <v>-0.77938403189182304</v>
      </c>
      <c r="EG6">
        <v>-0.69257291251172604</v>
      </c>
      <c r="EH6">
        <v>-0.50243235627810201</v>
      </c>
      <c r="EI6">
        <v>-0.25396295388539603</v>
      </c>
      <c r="EJ6">
        <v>-2.7959095935026799E-2</v>
      </c>
      <c r="EK6">
        <v>0.19333643714586901</v>
      </c>
      <c r="EL6">
        <v>0.44012237216035499</v>
      </c>
      <c r="EM6">
        <v>0.60957566834986199</v>
      </c>
      <c r="EN6">
        <v>0.663230560719967</v>
      </c>
      <c r="EO6">
        <v>0.66460517545541098</v>
      </c>
    </row>
    <row r="7" spans="1:145" x14ac:dyDescent="0.25">
      <c r="A7">
        <v>15</v>
      </c>
      <c r="B7">
        <v>-0.232890157649914</v>
      </c>
      <c r="C7">
        <v>-0.16639445722103099</v>
      </c>
      <c r="D7">
        <v>-0.14948680391535199</v>
      </c>
      <c r="E7">
        <v>-0.13329693830261599</v>
      </c>
      <c r="F7">
        <v>-0.11552823257322101</v>
      </c>
      <c r="G7">
        <v>-0.16283849005897799</v>
      </c>
      <c r="H7">
        <v>-0.26447583983341899</v>
      </c>
      <c r="I7">
        <v>-0.32663307214776699</v>
      </c>
      <c r="J7">
        <v>-0.28941607040663597</v>
      </c>
      <c r="K7">
        <v>-0.21119504367622199</v>
      </c>
      <c r="L7">
        <v>-0.14126477887233099</v>
      </c>
      <c r="M7">
        <v>-3.67133927841981E-2</v>
      </c>
      <c r="N7">
        <v>0.11348499621575101</v>
      </c>
      <c r="O7">
        <v>0.280833053092162</v>
      </c>
      <c r="P7">
        <v>0.42658809820811</v>
      </c>
      <c r="Q7">
        <v>0.506089046597481</v>
      </c>
      <c r="R7">
        <v>0.51918531085054098</v>
      </c>
      <c r="S7">
        <v>0.47400340437889099</v>
      </c>
      <c r="T7">
        <v>0.385544955419997</v>
      </c>
      <c r="U7">
        <v>0.27608412007490801</v>
      </c>
      <c r="V7">
        <v>0.14818013273179501</v>
      </c>
      <c r="W7">
        <v>5.7594466644028799E-2</v>
      </c>
      <c r="X7">
        <v>1.92292637657374E-2</v>
      </c>
      <c r="Y7">
        <v>-1.8175130865226201E-2</v>
      </c>
      <c r="Z7">
        <v>-6.7568048524359894E-2</v>
      </c>
      <c r="AA7">
        <v>-0.13926068569223099</v>
      </c>
      <c r="AB7">
        <v>-0.177052249511083</v>
      </c>
      <c r="AC7">
        <v>-0.12816549465060201</v>
      </c>
      <c r="AD7">
        <v>-3.9609136835982398E-2</v>
      </c>
      <c r="AE7">
        <v>5.5560926596323702E-2</v>
      </c>
      <c r="AF7">
        <v>0.127914282182852</v>
      </c>
      <c r="AG7">
        <v>0.16877566153804499</v>
      </c>
      <c r="AH7">
        <v>0.22366022815306999</v>
      </c>
      <c r="AI7">
        <v>0.30302605032920799</v>
      </c>
      <c r="AJ7">
        <v>0.35073269406954499</v>
      </c>
      <c r="AK7">
        <v>0.35515187184015901</v>
      </c>
      <c r="AL7">
        <v>0.38257943404217598</v>
      </c>
      <c r="AM7">
        <v>0.42743165791034698</v>
      </c>
      <c r="AN7">
        <v>0.45880088458458601</v>
      </c>
      <c r="AO7">
        <v>0.47362352410952302</v>
      </c>
      <c r="AP7">
        <v>0.44647126575000601</v>
      </c>
      <c r="AQ7">
        <v>0.40788175041476898</v>
      </c>
      <c r="AR7">
        <v>0.38881613810857102</v>
      </c>
      <c r="AS7">
        <v>0.38858567209293399</v>
      </c>
      <c r="AT7">
        <v>0.40220697348316498</v>
      </c>
      <c r="AU7">
        <v>0.38005343576272299</v>
      </c>
      <c r="AV7">
        <v>0.31829249362150802</v>
      </c>
      <c r="AW7">
        <v>0.240231225887934</v>
      </c>
      <c r="AX7">
        <v>0.16498097777366599</v>
      </c>
      <c r="AY7">
        <v>0.14438388744989999</v>
      </c>
      <c r="AZ7">
        <v>0.15839503705501601</v>
      </c>
      <c r="BA7">
        <v>0.18086738139390901</v>
      </c>
      <c r="BB7">
        <v>0.24231742819150301</v>
      </c>
      <c r="BC7">
        <v>0.325025570889314</v>
      </c>
      <c r="BD7">
        <v>0.38594053476117601</v>
      </c>
      <c r="BE7">
        <v>0.40402999722088401</v>
      </c>
      <c r="BF7">
        <v>0.39633407940467202</v>
      </c>
      <c r="BG7">
        <v>0.39641672310729797</v>
      </c>
      <c r="BH7">
        <v>0.40984467665354402</v>
      </c>
      <c r="BI7">
        <v>0.424898574749629</v>
      </c>
      <c r="BJ7">
        <v>0.44923843567570099</v>
      </c>
      <c r="BK7">
        <v>0.50458219895760203</v>
      </c>
      <c r="BL7">
        <v>0.55560689916213402</v>
      </c>
      <c r="BM7">
        <v>0.55636636167764697</v>
      </c>
      <c r="BN7">
        <v>0.49515716731548298</v>
      </c>
      <c r="BO7">
        <v>0.36212395504117001</v>
      </c>
      <c r="BP7">
        <v>0.211294936016202</v>
      </c>
      <c r="BQ7">
        <v>0.134872494886319</v>
      </c>
      <c r="BR7">
        <v>0.16814771915475499</v>
      </c>
      <c r="BS7">
        <v>0.276328586041927</v>
      </c>
      <c r="BT7">
        <v>0.39815981065233502</v>
      </c>
      <c r="BU7">
        <v>0.52184499016342101</v>
      </c>
      <c r="BV7">
        <v>0.65192798773447702</v>
      </c>
      <c r="BW7">
        <v>0.76883325974146499</v>
      </c>
      <c r="BX7">
        <v>0.85652184486389205</v>
      </c>
      <c r="BY7">
        <v>0.90603958070278201</v>
      </c>
      <c r="BZ7">
        <v>0.94625992576281204</v>
      </c>
      <c r="CA7">
        <v>0.98870640496412898</v>
      </c>
      <c r="CB7">
        <v>0.97022648155689195</v>
      </c>
      <c r="CC7">
        <v>0.84621707350015596</v>
      </c>
      <c r="CD7">
        <v>0.67294272283712997</v>
      </c>
      <c r="CE7">
        <v>0.55928005029757799</v>
      </c>
      <c r="CF7">
        <v>0.53120911493897405</v>
      </c>
      <c r="CG7">
        <v>0.514603874335686</v>
      </c>
      <c r="CH7">
        <v>0.45236412932475401</v>
      </c>
      <c r="CI7">
        <v>0.37028736372788701</v>
      </c>
      <c r="CJ7">
        <v>0.317386794835329</v>
      </c>
      <c r="CK7">
        <v>0.28873863195379601</v>
      </c>
      <c r="CL7">
        <v>0.28682074074943897</v>
      </c>
      <c r="CM7">
        <v>0.33317706858118401</v>
      </c>
      <c r="CN7">
        <v>0.38352181389927897</v>
      </c>
      <c r="CO7">
        <v>0.40550038218498202</v>
      </c>
      <c r="CP7">
        <v>0.418926815191905</v>
      </c>
      <c r="CQ7">
        <v>0.408157845338186</v>
      </c>
      <c r="CR7">
        <v>0.34228698412577302</v>
      </c>
      <c r="CS7">
        <v>0.248542423049609</v>
      </c>
      <c r="CT7">
        <v>0.21447932223478999</v>
      </c>
      <c r="CU7">
        <v>0.26269524296124802</v>
      </c>
      <c r="CV7">
        <v>0.34253556529680901</v>
      </c>
      <c r="CW7">
        <v>0.43836933374404902</v>
      </c>
      <c r="CX7">
        <v>0.53167879922936401</v>
      </c>
      <c r="CY7">
        <v>0.58537271122137702</v>
      </c>
      <c r="CZ7">
        <v>0.58030084768931101</v>
      </c>
      <c r="DA7">
        <v>0.52827376623948397</v>
      </c>
      <c r="DB7">
        <v>0.45745056867599498</v>
      </c>
      <c r="DC7">
        <v>0.39765088756879202</v>
      </c>
      <c r="DD7">
        <v>0.38050508002440098</v>
      </c>
      <c r="DE7">
        <v>0.41503291825453398</v>
      </c>
      <c r="DF7">
        <v>0.49283549686272898</v>
      </c>
      <c r="DG7">
        <v>0.58780635396639502</v>
      </c>
      <c r="DH7">
        <v>0.63901269497970703</v>
      </c>
      <c r="DI7">
        <v>0.60487810956935095</v>
      </c>
      <c r="DJ7">
        <v>0.53840534389019001</v>
      </c>
      <c r="DK7">
        <v>0.51155129323403004</v>
      </c>
      <c r="DL7">
        <v>0.51109616955121395</v>
      </c>
      <c r="DM7">
        <v>0.52338794370492303</v>
      </c>
      <c r="DN7">
        <v>0.57516154398520802</v>
      </c>
      <c r="DO7">
        <v>0.626669437934955</v>
      </c>
      <c r="DP7">
        <v>0.63024324582268798</v>
      </c>
      <c r="DQ7">
        <v>0.61718320349852196</v>
      </c>
      <c r="DR7">
        <v>0.61443022141853998</v>
      </c>
      <c r="DS7">
        <v>0.60636811951796199</v>
      </c>
      <c r="DT7">
        <v>0.55728052804867401</v>
      </c>
      <c r="DU7">
        <v>0.47290636102358502</v>
      </c>
      <c r="DV7">
        <v>0.41882101694742802</v>
      </c>
      <c r="DW7">
        <v>0.42641675596435902</v>
      </c>
      <c r="DX7">
        <v>0.48722886402780802</v>
      </c>
      <c r="DY7">
        <v>0.60004903003573395</v>
      </c>
      <c r="DZ7">
        <v>0.73127988477548</v>
      </c>
      <c r="EA7">
        <v>0.80575069288412704</v>
      </c>
      <c r="EB7">
        <v>0.79333489201963003</v>
      </c>
      <c r="EC7">
        <v>0.77048647155364403</v>
      </c>
      <c r="ED7">
        <v>0.80927875638008095</v>
      </c>
      <c r="EE7">
        <v>0.86843161874761199</v>
      </c>
      <c r="EF7">
        <v>0.87967950850725196</v>
      </c>
      <c r="EG7">
        <v>0.85111285994450303</v>
      </c>
      <c r="EH7">
        <v>0.846360683441162</v>
      </c>
      <c r="EI7">
        <v>0.87912419438362099</v>
      </c>
      <c r="EJ7">
        <v>0.91832794745763202</v>
      </c>
      <c r="EK7">
        <v>0.92693121234575904</v>
      </c>
      <c r="EL7">
        <v>0.88968290885289503</v>
      </c>
      <c r="EM7">
        <v>0.87583059072494496</v>
      </c>
      <c r="EN7">
        <v>0.914067049821218</v>
      </c>
      <c r="EO7">
        <v>0.97142014900843299</v>
      </c>
    </row>
    <row r="8" spans="1:145" x14ac:dyDescent="0.25">
      <c r="A8">
        <v>16</v>
      </c>
      <c r="B8">
        <v>0.80757304529349005</v>
      </c>
      <c r="C8">
        <v>0.68645905206600799</v>
      </c>
      <c r="D8">
        <v>0.55524446566899599</v>
      </c>
      <c r="E8">
        <v>0.45472352206707001</v>
      </c>
      <c r="F8">
        <v>0.39942117532094301</v>
      </c>
      <c r="G8">
        <v>0.38886654625336298</v>
      </c>
      <c r="H8">
        <v>0.41887522488832502</v>
      </c>
      <c r="I8">
        <v>0.45078103058040098</v>
      </c>
      <c r="J8">
        <v>0.48234089401861002</v>
      </c>
      <c r="K8">
        <v>0.50175991530219699</v>
      </c>
      <c r="L8">
        <v>0.48220600808660202</v>
      </c>
      <c r="M8">
        <v>0.441184998800357</v>
      </c>
      <c r="N8">
        <v>0.38917627061406801</v>
      </c>
      <c r="O8">
        <v>0.38527681678533598</v>
      </c>
      <c r="P8">
        <v>0.44733552634716001</v>
      </c>
      <c r="Q8">
        <v>0.48476810256640102</v>
      </c>
      <c r="R8">
        <v>0.47675741712252301</v>
      </c>
      <c r="S8">
        <v>0.43618863821029702</v>
      </c>
      <c r="T8">
        <v>0.36097847670316702</v>
      </c>
      <c r="U8">
        <v>0.26573470483223599</v>
      </c>
      <c r="V8">
        <v>0.14804362940291599</v>
      </c>
      <c r="W8">
        <v>4.80578527785838E-2</v>
      </c>
      <c r="X8">
        <v>-1.01845897734165E-3</v>
      </c>
      <c r="Y8">
        <v>-2.45523407356814E-2</v>
      </c>
      <c r="Z8">
        <v>-5.4003746404002101E-2</v>
      </c>
      <c r="AA8">
        <v>-0.116526937577873</v>
      </c>
      <c r="AB8">
        <v>-0.188580443461736</v>
      </c>
      <c r="AC8">
        <v>-0.245775724450747</v>
      </c>
      <c r="AD8">
        <v>-0.287029638886452</v>
      </c>
      <c r="AE8">
        <v>-0.27564744154612197</v>
      </c>
      <c r="AF8">
        <v>-0.23065575708945599</v>
      </c>
      <c r="AG8">
        <v>-0.207903253651845</v>
      </c>
      <c r="AH8">
        <v>-0.19123860759039699</v>
      </c>
      <c r="AI8">
        <v>-0.137842822819948</v>
      </c>
      <c r="AJ8">
        <v>-2.56946769853433E-2</v>
      </c>
      <c r="AK8">
        <v>0.116154591242472</v>
      </c>
      <c r="AL8">
        <v>0.24203445389866801</v>
      </c>
      <c r="AM8">
        <v>0.34903531273206101</v>
      </c>
      <c r="AN8">
        <v>0.45552615821361497</v>
      </c>
      <c r="AO8">
        <v>0.56799058616161402</v>
      </c>
      <c r="AP8">
        <v>0.64356245038409998</v>
      </c>
      <c r="AQ8">
        <v>0.65959327419598901</v>
      </c>
      <c r="AR8">
        <v>0.65945827712615301</v>
      </c>
      <c r="AS8">
        <v>0.70149456833799695</v>
      </c>
      <c r="AT8">
        <v>0.767669938504696</v>
      </c>
      <c r="AU8">
        <v>0.76871446768442797</v>
      </c>
      <c r="AV8">
        <v>0.74514798820018802</v>
      </c>
      <c r="AW8">
        <v>0.76642264425754603</v>
      </c>
      <c r="AX8">
        <v>0.78793063759803805</v>
      </c>
      <c r="AY8">
        <v>0.72795978933572802</v>
      </c>
      <c r="AZ8">
        <v>0.57232957736899503</v>
      </c>
      <c r="BA8">
        <v>0.45209646566460499</v>
      </c>
      <c r="BB8">
        <v>0.41229934121171602</v>
      </c>
      <c r="BC8">
        <v>0.41722930843631401</v>
      </c>
      <c r="BD8">
        <v>0.49426710978150401</v>
      </c>
      <c r="BE8">
        <v>0.59646139293909095</v>
      </c>
      <c r="BF8">
        <v>0.67901019581283095</v>
      </c>
      <c r="BG8">
        <v>0.76829863339662596</v>
      </c>
      <c r="BH8">
        <v>0.86848127841949496</v>
      </c>
      <c r="BI8">
        <v>0.97801030178864801</v>
      </c>
      <c r="BJ8">
        <v>1.07845594485601</v>
      </c>
      <c r="BK8">
        <v>1.13174057006836</v>
      </c>
      <c r="BL8">
        <v>1.1955548226833299</v>
      </c>
      <c r="BM8">
        <v>1.3535438378651901</v>
      </c>
      <c r="BN8">
        <v>1.53636568288008</v>
      </c>
      <c r="BO8">
        <v>1.61055026948452</v>
      </c>
      <c r="BP8">
        <v>1.58460615078608</v>
      </c>
      <c r="BQ8">
        <v>1.5381915842493401</v>
      </c>
      <c r="BR8">
        <v>1.4570252398649901</v>
      </c>
      <c r="BS8">
        <v>1.3424212932586701</v>
      </c>
      <c r="BT8">
        <v>1.24299998270969</v>
      </c>
      <c r="BU8">
        <v>1.1897580760220701</v>
      </c>
      <c r="BV8">
        <v>1.2203942090272899</v>
      </c>
      <c r="BW8">
        <v>1.2920932987084</v>
      </c>
      <c r="BX8">
        <v>1.33596904203296</v>
      </c>
      <c r="BY8">
        <v>1.3563462644815401</v>
      </c>
      <c r="BZ8">
        <v>1.3233308096726699</v>
      </c>
      <c r="CA8">
        <v>1.2062888244787899</v>
      </c>
      <c r="CB8">
        <v>1.0414470154792099</v>
      </c>
      <c r="CC8">
        <v>0.88048752645651496</v>
      </c>
      <c r="CD8">
        <v>0.76364667465289404</v>
      </c>
      <c r="CE8">
        <v>0.67507360875606504</v>
      </c>
      <c r="CF8">
        <v>0.609978103389343</v>
      </c>
      <c r="CG8">
        <v>0.62780926004052195</v>
      </c>
      <c r="CH8">
        <v>0.69591799378395103</v>
      </c>
      <c r="CI8">
        <v>0.74737407236049602</v>
      </c>
      <c r="CJ8">
        <v>0.77930841098229098</v>
      </c>
      <c r="CK8">
        <v>0.72898709774017301</v>
      </c>
      <c r="CL8">
        <v>0.63261169691880603</v>
      </c>
      <c r="CM8">
        <v>0.59872748206059101</v>
      </c>
      <c r="CN8">
        <v>0.58582852656642603</v>
      </c>
      <c r="CO8">
        <v>0.57604783773422197</v>
      </c>
      <c r="CP8">
        <v>0.58700816271205802</v>
      </c>
      <c r="CQ8">
        <v>0.62697044853120998</v>
      </c>
      <c r="CR8">
        <v>0.71780169755220402</v>
      </c>
      <c r="CS8">
        <v>0.81518180916706695</v>
      </c>
      <c r="CT8">
        <v>0.86718441421786896</v>
      </c>
      <c r="CU8">
        <v>0.80556061863899198</v>
      </c>
      <c r="CV8">
        <v>0.61166722079118097</v>
      </c>
      <c r="CW8">
        <v>0.41590695579846698</v>
      </c>
      <c r="CX8">
        <v>0.33440312743187001</v>
      </c>
      <c r="CY8">
        <v>0.34323027729988098</v>
      </c>
      <c r="CZ8">
        <v>0.34616282582282998</v>
      </c>
      <c r="DA8">
        <v>0.30406644940376298</v>
      </c>
      <c r="DB8">
        <v>0.25999130308628099</v>
      </c>
      <c r="DC8">
        <v>0.25350474566221198</v>
      </c>
      <c r="DD8">
        <v>0.26966352760791801</v>
      </c>
      <c r="DE8">
        <v>0.27954105536142998</v>
      </c>
      <c r="DF8">
        <v>0.25790656606356299</v>
      </c>
      <c r="DG8">
        <v>0.204936289849381</v>
      </c>
      <c r="DH8">
        <v>0.182089574324588</v>
      </c>
      <c r="DI8">
        <v>0.222206172843774</v>
      </c>
      <c r="DJ8">
        <v>0.28202954928080198</v>
      </c>
      <c r="DK8">
        <v>0.35519393285115602</v>
      </c>
      <c r="DL8">
        <v>0.46105366448561402</v>
      </c>
      <c r="DM8">
        <v>0.538888320326805</v>
      </c>
      <c r="DN8">
        <v>0.57524888714154598</v>
      </c>
      <c r="DO8">
        <v>0.60132821400960301</v>
      </c>
      <c r="DP8">
        <v>0.60103214283784201</v>
      </c>
      <c r="DQ8">
        <v>0.58243858814239502</v>
      </c>
      <c r="DR8">
        <v>0.54914942880471596</v>
      </c>
      <c r="DS8">
        <v>0.51514717936515797</v>
      </c>
      <c r="DT8">
        <v>0.46693271957337901</v>
      </c>
      <c r="DU8">
        <v>0.37146071468790398</v>
      </c>
      <c r="DV8">
        <v>0.26086654265721598</v>
      </c>
      <c r="DW8">
        <v>0.17501271764437401</v>
      </c>
      <c r="DX8">
        <v>0.117659896612167</v>
      </c>
      <c r="DY8">
        <v>3.8594543933868401E-2</v>
      </c>
      <c r="DZ8">
        <v>-1.2434538026961201E-2</v>
      </c>
      <c r="EA8">
        <v>7.5366574029127803E-2</v>
      </c>
      <c r="EB8">
        <v>0.229896411299706</v>
      </c>
      <c r="EC8">
        <v>0.32214565761387398</v>
      </c>
      <c r="ED8">
        <v>0.34269725065678402</v>
      </c>
      <c r="EE8">
        <v>0.35231484224398901</v>
      </c>
      <c r="EF8">
        <v>0.38278064876794798</v>
      </c>
      <c r="EG8">
        <v>0.393212381439904</v>
      </c>
      <c r="EH8">
        <v>0.32507999303440299</v>
      </c>
      <c r="EI8">
        <v>0.21642973460257101</v>
      </c>
      <c r="EJ8">
        <v>0.154013587161899</v>
      </c>
      <c r="EK8">
        <v>0.14454405133922901</v>
      </c>
      <c r="EL8">
        <v>0.171091432372729</v>
      </c>
      <c r="EM8">
        <v>0.24240697920322399</v>
      </c>
      <c r="EN8">
        <v>0.31602362294991798</v>
      </c>
      <c r="EO8">
        <v>0.37839811543623603</v>
      </c>
    </row>
    <row r="9" spans="1:145" x14ac:dyDescent="0.25">
      <c r="A9">
        <v>17</v>
      </c>
      <c r="B9">
        <v>0.48525967697302502</v>
      </c>
      <c r="C9">
        <v>0.44919735689957901</v>
      </c>
      <c r="D9">
        <v>0.43444883823394798</v>
      </c>
      <c r="E9">
        <v>0.44334935148556998</v>
      </c>
      <c r="F9">
        <v>0.46651221563418699</v>
      </c>
      <c r="G9">
        <v>0.48642067859570198</v>
      </c>
      <c r="H9">
        <v>0.49911196157336202</v>
      </c>
      <c r="I9">
        <v>0.51561961074670204</v>
      </c>
      <c r="J9">
        <v>0.53294149662057599</v>
      </c>
      <c r="K9">
        <v>0.52964367717504501</v>
      </c>
      <c r="L9">
        <v>0.49413959185282402</v>
      </c>
      <c r="M9">
        <v>0.43778540939092597</v>
      </c>
      <c r="N9">
        <v>0.38293704638878501</v>
      </c>
      <c r="O9">
        <v>0.34468089727064</v>
      </c>
      <c r="P9">
        <v>0.31970227571825199</v>
      </c>
      <c r="Q9">
        <v>0.29321133034924701</v>
      </c>
      <c r="R9">
        <v>0.25501514102021899</v>
      </c>
      <c r="S9">
        <v>0.20606499289472899</v>
      </c>
      <c r="T9">
        <v>0.15567604204018901</v>
      </c>
      <c r="U9">
        <v>0.114035335058967</v>
      </c>
      <c r="V9">
        <v>8.2626707541445896E-2</v>
      </c>
      <c r="W9">
        <v>5.3392430651001598E-2</v>
      </c>
      <c r="X9">
        <v>1.92574181128293E-2</v>
      </c>
      <c r="Y9">
        <v>-1.8231675921318399E-2</v>
      </c>
      <c r="Z9">
        <v>-5.3316352578500897E-2</v>
      </c>
      <c r="AA9">
        <v>-8.3728526408473697E-2</v>
      </c>
      <c r="AB9">
        <v>-0.11300720833241901</v>
      </c>
      <c r="AC9">
        <v>-0.14667966154714401</v>
      </c>
      <c r="AD9">
        <v>-0.18540491970876899</v>
      </c>
      <c r="AE9">
        <v>-0.22397703056534099</v>
      </c>
      <c r="AF9">
        <v>-0.25500204848746499</v>
      </c>
      <c r="AG9">
        <v>-0.26855761806170197</v>
      </c>
      <c r="AH9">
        <v>-0.25332538286844902</v>
      </c>
      <c r="AI9">
        <v>-0.20270074158906901</v>
      </c>
      <c r="AJ9">
        <v>-0.115988175074259</v>
      </c>
      <c r="AK9">
        <v>4.9978140741586703E-3</v>
      </c>
      <c r="AL9">
        <v>0.15607069463779499</v>
      </c>
      <c r="AM9">
        <v>0.32895419001579301</v>
      </c>
      <c r="AN9">
        <v>0.50846705399453596</v>
      </c>
      <c r="AO9">
        <v>0.673068220416705</v>
      </c>
      <c r="AP9">
        <v>0.80687192827463206</v>
      </c>
      <c r="AQ9">
        <v>0.90828206141789802</v>
      </c>
      <c r="AR9">
        <v>0.98044147590796205</v>
      </c>
      <c r="AS9">
        <v>1.0225199994941601</v>
      </c>
      <c r="AT9">
        <v>1.0336978121971101</v>
      </c>
      <c r="AU9">
        <v>1.0170024895730101</v>
      </c>
      <c r="AV9">
        <v>0.97994367157419504</v>
      </c>
      <c r="AW9">
        <v>0.93142452339331305</v>
      </c>
      <c r="AX9">
        <v>0.87457738320032796</v>
      </c>
      <c r="AY9">
        <v>0.80900759498278296</v>
      </c>
      <c r="AZ9">
        <v>0.74043350682283404</v>
      </c>
      <c r="BA9">
        <v>0.67891334990660401</v>
      </c>
      <c r="BB9">
        <v>0.63040630643566498</v>
      </c>
      <c r="BC9">
        <v>0.59583168818304899</v>
      </c>
      <c r="BD9">
        <v>0.57234481085712696</v>
      </c>
      <c r="BE9">
        <v>0.55464190368850996</v>
      </c>
      <c r="BF9">
        <v>0.54122509279598796</v>
      </c>
      <c r="BG9">
        <v>0.53712178270022104</v>
      </c>
      <c r="BH9">
        <v>0.54618953168392204</v>
      </c>
      <c r="BI9">
        <v>0.56417852640152</v>
      </c>
      <c r="BJ9">
        <v>0.57825596133867896</v>
      </c>
      <c r="BK9">
        <v>0.56707846870025003</v>
      </c>
      <c r="BL9">
        <v>0.51109021157026302</v>
      </c>
      <c r="BM9">
        <v>0.41181747118632001</v>
      </c>
      <c r="BN9">
        <v>0.29222220803300503</v>
      </c>
      <c r="BO9">
        <v>0.17987826342384</v>
      </c>
      <c r="BP9">
        <v>9.5431789134939493E-2</v>
      </c>
      <c r="BQ9">
        <v>4.8700092360377298E-2</v>
      </c>
      <c r="BR9">
        <v>3.9498180150985697E-2</v>
      </c>
      <c r="BS9">
        <v>5.82015216350555E-2</v>
      </c>
      <c r="BT9">
        <v>8.7641149759292603E-2</v>
      </c>
      <c r="BU9">
        <v>0.116450950503349</v>
      </c>
      <c r="BV9">
        <v>0.149971957008044</v>
      </c>
      <c r="BW9">
        <v>0.19884903232256601</v>
      </c>
      <c r="BX9">
        <v>0.257899940013886</v>
      </c>
      <c r="BY9">
        <v>0.30358813454707501</v>
      </c>
      <c r="BZ9">
        <v>0.31591358532508201</v>
      </c>
      <c r="CA9">
        <v>0.29786693056424501</v>
      </c>
      <c r="CB9">
        <v>0.271945287783941</v>
      </c>
      <c r="CC9">
        <v>0.264178509513537</v>
      </c>
      <c r="CD9">
        <v>0.29119041065375001</v>
      </c>
      <c r="CE9">
        <v>0.35315505166848499</v>
      </c>
      <c r="CF9">
        <v>0.43267636621991801</v>
      </c>
      <c r="CG9">
        <v>0.50677359600861904</v>
      </c>
      <c r="CH9">
        <v>0.56333321270843395</v>
      </c>
      <c r="CI9">
        <v>0.60102653006712603</v>
      </c>
      <c r="CJ9">
        <v>0.62069312731424997</v>
      </c>
      <c r="CK9">
        <v>0.62443024416764603</v>
      </c>
      <c r="CL9">
        <v>0.61685289318362901</v>
      </c>
      <c r="CM9">
        <v>0.60130775223175703</v>
      </c>
      <c r="CN9">
        <v>0.57737035180131602</v>
      </c>
      <c r="CO9">
        <v>0.54680455817530604</v>
      </c>
      <c r="CP9">
        <v>0.51801207785805103</v>
      </c>
      <c r="CQ9">
        <v>0.49712975074847499</v>
      </c>
      <c r="CR9">
        <v>0.47719140350818601</v>
      </c>
      <c r="CS9">
        <v>0.44368689383069698</v>
      </c>
      <c r="CT9">
        <v>0.391709495335817</v>
      </c>
      <c r="CU9">
        <v>0.33513914421200802</v>
      </c>
      <c r="CV9">
        <v>0.29818665422499202</v>
      </c>
      <c r="CW9">
        <v>0.29554701782762999</v>
      </c>
      <c r="CX9">
        <v>0.31975934902826902</v>
      </c>
      <c r="CY9">
        <v>0.34967022792746599</v>
      </c>
      <c r="CZ9">
        <v>0.37088327482342698</v>
      </c>
      <c r="DA9">
        <v>0.38261658124004799</v>
      </c>
      <c r="DB9">
        <v>0.38364123459905403</v>
      </c>
      <c r="DC9">
        <v>0.36332783723870898</v>
      </c>
      <c r="DD9">
        <v>0.31235943261223498</v>
      </c>
      <c r="DE9">
        <v>0.23693511759241401</v>
      </c>
      <c r="DF9">
        <v>0.15980757586658001</v>
      </c>
      <c r="DG9">
        <v>0.103852666914463</v>
      </c>
      <c r="DH9">
        <v>7.4286965032418606E-2</v>
      </c>
      <c r="DI9">
        <v>6.33977800607681E-2</v>
      </c>
      <c r="DJ9">
        <v>6.80663784344991E-2</v>
      </c>
      <c r="DK9">
        <v>9.0876544515291896E-2</v>
      </c>
      <c r="DL9">
        <v>0.12882606685161599</v>
      </c>
      <c r="DM9">
        <v>0.17205625772476199</v>
      </c>
      <c r="DN9">
        <v>0.21208043148120201</v>
      </c>
      <c r="DO9">
        <v>0.24619758819850801</v>
      </c>
      <c r="DP9">
        <v>0.27335745344559398</v>
      </c>
      <c r="DQ9">
        <v>0.29285889553527</v>
      </c>
      <c r="DR9">
        <v>0.31075012020301102</v>
      </c>
      <c r="DS9">
        <v>0.33537705242633797</v>
      </c>
      <c r="DT9">
        <v>0.36841041346391001</v>
      </c>
      <c r="DU9">
        <v>0.40992504358291598</v>
      </c>
      <c r="DV9">
        <v>0.458299453059832</v>
      </c>
      <c r="DW9">
        <v>0.50196424995859501</v>
      </c>
      <c r="DX9">
        <v>0.52616963900315294</v>
      </c>
      <c r="DY9">
        <v>0.52899145210782705</v>
      </c>
      <c r="DZ9">
        <v>0.52391531070073505</v>
      </c>
      <c r="EA9">
        <v>0.52563115209341105</v>
      </c>
      <c r="EB9">
        <v>0.53977790474891696</v>
      </c>
      <c r="EC9">
        <v>0.56550555427869198</v>
      </c>
      <c r="ED9">
        <v>0.596190179387728</v>
      </c>
      <c r="EE9">
        <v>0.61641952892144503</v>
      </c>
      <c r="EF9">
        <v>0.60684738556544005</v>
      </c>
      <c r="EG9">
        <v>0.555088371038437</v>
      </c>
      <c r="EH9">
        <v>0.46176356573899602</v>
      </c>
      <c r="EI9">
        <v>0.34023133416970602</v>
      </c>
      <c r="EJ9">
        <v>0.21186959246794401</v>
      </c>
      <c r="EK9">
        <v>9.9004879593849196E-2</v>
      </c>
      <c r="EL9">
        <v>2.2195891787608502E-2</v>
      </c>
      <c r="EM9">
        <v>-1.9658779104550698E-3</v>
      </c>
      <c r="EN9">
        <v>3.3355280756950399E-2</v>
      </c>
      <c r="EO9">
        <v>0.122898522764444</v>
      </c>
    </row>
    <row r="10" spans="1:145" x14ac:dyDescent="0.25">
      <c r="A10">
        <v>18</v>
      </c>
      <c r="B10">
        <v>0.43916438457866502</v>
      </c>
      <c r="C10">
        <v>0.47450336813926702</v>
      </c>
      <c r="D10">
        <v>0.47629597907264998</v>
      </c>
      <c r="E10">
        <v>0.45899050682783099</v>
      </c>
      <c r="F10">
        <v>0.46504685779412602</v>
      </c>
      <c r="G10">
        <v>0.49892004051556199</v>
      </c>
      <c r="H10">
        <v>0.56725915024677898</v>
      </c>
      <c r="I10">
        <v>0.62056276202201799</v>
      </c>
      <c r="J10">
        <v>0.58592265347639705</v>
      </c>
      <c r="K10">
        <v>0.51820908486843098</v>
      </c>
      <c r="L10">
        <v>0.46450182298819198</v>
      </c>
      <c r="M10">
        <v>0.42211976895729703</v>
      </c>
      <c r="N10">
        <v>0.39606987498700602</v>
      </c>
      <c r="O10">
        <v>0.37514108667771001</v>
      </c>
      <c r="P10">
        <v>0.37065081919233001</v>
      </c>
      <c r="Q10">
        <v>0.38377628723780299</v>
      </c>
      <c r="R10">
        <v>0.39987268174688001</v>
      </c>
      <c r="S10">
        <v>0.41011112431685098</v>
      </c>
      <c r="T10">
        <v>0.36820909815530001</v>
      </c>
      <c r="U10">
        <v>0.267549855013688</v>
      </c>
      <c r="V10">
        <v>0.18335451682408699</v>
      </c>
      <c r="W10">
        <v>0.13039637108643901</v>
      </c>
      <c r="X10">
        <v>6.1422702507115901E-2</v>
      </c>
      <c r="Y10">
        <v>-3.19123882800341E-2</v>
      </c>
      <c r="Z10">
        <v>-0.13452376083781301</v>
      </c>
      <c r="AA10">
        <v>-0.208737442269921</v>
      </c>
      <c r="AB10">
        <v>-0.21950633575518899</v>
      </c>
      <c r="AC10">
        <v>-0.17091242099801701</v>
      </c>
      <c r="AD10">
        <v>-0.136504076421261</v>
      </c>
      <c r="AE10">
        <v>-0.18133935580651001</v>
      </c>
      <c r="AF10">
        <v>-0.22355949754516299</v>
      </c>
      <c r="AG10">
        <v>-0.19106123534341701</v>
      </c>
      <c r="AH10">
        <v>-0.13201798374454199</v>
      </c>
      <c r="AI10">
        <v>-0.103899339213967</v>
      </c>
      <c r="AJ10">
        <v>-7.4187205483516094E-2</v>
      </c>
      <c r="AK10">
        <v>3.7032263198246602E-2</v>
      </c>
      <c r="AL10">
        <v>0.19049723943074501</v>
      </c>
      <c r="AM10">
        <v>0.31771486997604398</v>
      </c>
      <c r="AN10">
        <v>0.42839844028155</v>
      </c>
      <c r="AO10">
        <v>0.48986582721894001</v>
      </c>
      <c r="AP10">
        <v>0.47773088514804801</v>
      </c>
      <c r="AQ10">
        <v>0.45475717509786301</v>
      </c>
      <c r="AR10">
        <v>0.480563348314414</v>
      </c>
      <c r="AS10">
        <v>0.53639522815744101</v>
      </c>
      <c r="AT10">
        <v>0.54392503947019599</v>
      </c>
      <c r="AU10">
        <v>0.50330342678353202</v>
      </c>
      <c r="AV10">
        <v>0.46882688812911499</v>
      </c>
      <c r="AW10">
        <v>0.48109461165343698</v>
      </c>
      <c r="AX10">
        <v>0.56034924959142995</v>
      </c>
      <c r="AY10">
        <v>0.60797893255948998</v>
      </c>
      <c r="AZ10">
        <v>0.59446793297926603</v>
      </c>
      <c r="BA10">
        <v>0.60580979411800695</v>
      </c>
      <c r="BB10">
        <v>0.64678542812665296</v>
      </c>
      <c r="BC10">
        <v>0.69631967196861899</v>
      </c>
      <c r="BD10">
        <v>0.72299374267458905</v>
      </c>
      <c r="BE10">
        <v>0.73593351989984501</v>
      </c>
      <c r="BF10">
        <v>0.757939565305909</v>
      </c>
      <c r="BG10">
        <v>0.71694112320740999</v>
      </c>
      <c r="BH10">
        <v>0.62015356340756</v>
      </c>
      <c r="BI10">
        <v>0.56566523512204503</v>
      </c>
      <c r="BJ10">
        <v>0.56789615998665499</v>
      </c>
      <c r="BK10">
        <v>0.58407145862777998</v>
      </c>
      <c r="BL10">
        <v>0.58251047631104802</v>
      </c>
      <c r="BM10">
        <v>0.54120454688866904</v>
      </c>
      <c r="BN10">
        <v>0.465671546757221</v>
      </c>
      <c r="BO10">
        <v>0.43251067970413698</v>
      </c>
      <c r="BP10">
        <v>0.51640854155023896</v>
      </c>
      <c r="BQ10">
        <v>0.64739301428198803</v>
      </c>
      <c r="BR10">
        <v>0.69443141296505895</v>
      </c>
      <c r="BS10">
        <v>0.65566579997539498</v>
      </c>
      <c r="BT10">
        <v>0.61066584909955701</v>
      </c>
      <c r="BU10">
        <v>0.60586521712442198</v>
      </c>
      <c r="BV10">
        <v>0.63053485999504699</v>
      </c>
      <c r="BW10">
        <v>0.60284086813529303</v>
      </c>
      <c r="BX10">
        <v>0.48443618665138899</v>
      </c>
      <c r="BY10">
        <v>0.35756605335821701</v>
      </c>
      <c r="BZ10">
        <v>0.30795675267775902</v>
      </c>
      <c r="CA10">
        <v>0.36399961239658302</v>
      </c>
      <c r="CB10">
        <v>0.47193659096956297</v>
      </c>
      <c r="CC10">
        <v>0.52077513622740901</v>
      </c>
      <c r="CD10">
        <v>0.50648408119256305</v>
      </c>
      <c r="CE10">
        <v>0.49832609047492299</v>
      </c>
      <c r="CF10">
        <v>0.50412824998299299</v>
      </c>
      <c r="CG10">
        <v>0.54475727366904403</v>
      </c>
      <c r="CH10">
        <v>0.62349959587057402</v>
      </c>
      <c r="CI10">
        <v>0.65958683549736896</v>
      </c>
      <c r="CJ10">
        <v>0.66692097888638602</v>
      </c>
      <c r="CK10">
        <v>0.690171496321758</v>
      </c>
      <c r="CL10">
        <v>0.64630529594918096</v>
      </c>
      <c r="CM10">
        <v>0.55810844277342198</v>
      </c>
      <c r="CN10">
        <v>0.53070437411467197</v>
      </c>
      <c r="CO10">
        <v>0.54662334173917804</v>
      </c>
      <c r="CP10">
        <v>0.57997960845629404</v>
      </c>
      <c r="CQ10">
        <v>0.60850333298246095</v>
      </c>
      <c r="CR10">
        <v>0.60980843349049496</v>
      </c>
      <c r="CS10">
        <v>0.58899798492590605</v>
      </c>
      <c r="CT10">
        <v>0.52351839840412095</v>
      </c>
      <c r="CU10">
        <v>0.42586488913123799</v>
      </c>
      <c r="CV10">
        <v>0.32616740340987799</v>
      </c>
      <c r="CW10">
        <v>0.26524839798609401</v>
      </c>
      <c r="CX10">
        <v>0.26447904109954801</v>
      </c>
      <c r="CY10">
        <v>0.26519922912120802</v>
      </c>
      <c r="CZ10">
        <v>0.27068416774272902</v>
      </c>
      <c r="DA10">
        <v>0.31874728637437</v>
      </c>
      <c r="DB10">
        <v>0.37672043343385098</v>
      </c>
      <c r="DC10">
        <v>0.410057034188261</v>
      </c>
      <c r="DD10">
        <v>0.38328295946121199</v>
      </c>
      <c r="DE10">
        <v>0.28232197463512398</v>
      </c>
      <c r="DF10">
        <v>0.182514051596324</v>
      </c>
      <c r="DG10">
        <v>0.13535916805267301</v>
      </c>
      <c r="DH10">
        <v>0.105417728424072</v>
      </c>
      <c r="DI10">
        <v>0.114187995592753</v>
      </c>
      <c r="DJ10">
        <v>0.194711185370882</v>
      </c>
      <c r="DK10">
        <v>0.236972336967786</v>
      </c>
      <c r="DL10">
        <v>0.18179586033026399</v>
      </c>
      <c r="DM10">
        <v>0.14257064942891401</v>
      </c>
      <c r="DN10">
        <v>0.18006682147582401</v>
      </c>
      <c r="DO10">
        <v>0.22678306202093801</v>
      </c>
      <c r="DP10">
        <v>0.244746933380763</v>
      </c>
      <c r="DQ10">
        <v>0.29693685960955901</v>
      </c>
      <c r="DR10">
        <v>0.39598337809244799</v>
      </c>
      <c r="DS10">
        <v>0.50033662344018603</v>
      </c>
      <c r="DT10">
        <v>0.59548603494962105</v>
      </c>
      <c r="DU10">
        <v>0.65304082942505703</v>
      </c>
      <c r="DV10">
        <v>0.68765219300985303</v>
      </c>
      <c r="DW10">
        <v>0.71441237131754598</v>
      </c>
      <c r="DX10">
        <v>0.71938667198022199</v>
      </c>
      <c r="DY10">
        <v>0.73777485887209604</v>
      </c>
      <c r="DZ10">
        <v>0.80995972454547904</v>
      </c>
      <c r="EA10">
        <v>0.90475749472777101</v>
      </c>
      <c r="EB10">
        <v>0.92406895756721497</v>
      </c>
      <c r="EC10">
        <v>0.84735000133514404</v>
      </c>
      <c r="ED10">
        <v>0.78240607430537601</v>
      </c>
      <c r="EE10">
        <v>0.79419716944297203</v>
      </c>
      <c r="EF10">
        <v>0.82719395558039299</v>
      </c>
      <c r="EG10">
        <v>0.83691058556238795</v>
      </c>
      <c r="EH10">
        <v>0.87146411339441898</v>
      </c>
      <c r="EI10">
        <v>0.92799572149912501</v>
      </c>
      <c r="EJ10">
        <v>0.92536771049102196</v>
      </c>
      <c r="EK10">
        <v>0.89373018840948704</v>
      </c>
      <c r="EL10">
        <v>0.93063118557135305</v>
      </c>
      <c r="EM10">
        <v>1.04106291135152</v>
      </c>
      <c r="EN10">
        <v>1.16318190594514</v>
      </c>
      <c r="EO10">
        <v>1.2453926106294</v>
      </c>
    </row>
    <row r="11" spans="1:145" x14ac:dyDescent="0.25">
      <c r="A11">
        <v>22</v>
      </c>
      <c r="B11">
        <v>-0.13394122198224101</v>
      </c>
      <c r="C11">
        <v>-2.97884717583656E-2</v>
      </c>
      <c r="D11">
        <v>7.0050865411758395E-2</v>
      </c>
      <c r="E11">
        <v>0.13603220134973501</v>
      </c>
      <c r="F11">
        <v>0.20037300636371</v>
      </c>
      <c r="G11">
        <v>0.23530340194702101</v>
      </c>
      <c r="H11">
        <v>0.27601166566212998</v>
      </c>
      <c r="I11">
        <v>0.29076524078846</v>
      </c>
      <c r="J11">
        <v>0.15989133218924201</v>
      </c>
      <c r="K11">
        <v>-9.9725137154261304E-2</v>
      </c>
      <c r="L11">
        <v>-0.35902526974678001</v>
      </c>
      <c r="M11">
        <v>-0.52161460369825396</v>
      </c>
      <c r="N11">
        <v>-0.59994433882335796</v>
      </c>
      <c r="O11">
        <v>-0.53918183843294798</v>
      </c>
      <c r="P11">
        <v>-0.320328632990519</v>
      </c>
      <c r="Q11">
        <v>-0.23152577131986599</v>
      </c>
      <c r="R11">
        <v>-0.30429192384084103</v>
      </c>
      <c r="S11">
        <v>-0.241362196703752</v>
      </c>
      <c r="T11">
        <v>-0.11356819421052899</v>
      </c>
      <c r="U11">
        <v>-7.8119828055302307E-2</v>
      </c>
      <c r="V11">
        <v>-6.1912348804374497E-2</v>
      </c>
      <c r="W11">
        <v>-9.56715798626343E-3</v>
      </c>
      <c r="X11">
        <v>5.6678152332703298E-2</v>
      </c>
      <c r="Y11">
        <v>3.4015131493409498E-2</v>
      </c>
      <c r="Z11">
        <v>-1.9579658905665102E-2</v>
      </c>
      <c r="AA11">
        <v>3.65883732835452E-4</v>
      </c>
      <c r="AB11">
        <v>-7.1473301698764202E-2</v>
      </c>
      <c r="AC11">
        <v>-0.21853187680244399</v>
      </c>
      <c r="AD11">
        <v>-0.26886411507924401</v>
      </c>
      <c r="AE11">
        <v>-0.34086995820204402</v>
      </c>
      <c r="AF11">
        <v>-0.42941235005855599</v>
      </c>
      <c r="AG11">
        <v>-0.371797986328602</v>
      </c>
      <c r="AH11">
        <v>-0.35621291647354802</v>
      </c>
      <c r="AI11">
        <v>-0.53023281196753203</v>
      </c>
      <c r="AJ11">
        <v>-0.64553680519263001</v>
      </c>
      <c r="AK11">
        <v>-0.52569040159384395</v>
      </c>
      <c r="AL11">
        <v>-0.23878457397222499</v>
      </c>
      <c r="AM11">
        <v>2.35083947579066E-2</v>
      </c>
      <c r="AN11">
        <v>8.2205876708030701E-2</v>
      </c>
      <c r="AO11">
        <v>9.5949905614058206E-3</v>
      </c>
      <c r="AP11">
        <v>-6.4891437689463302E-2</v>
      </c>
      <c r="AQ11">
        <v>-0.15986854334672301</v>
      </c>
      <c r="AR11">
        <v>-0.28263893475135199</v>
      </c>
      <c r="AS11">
        <v>-0.36601196726163199</v>
      </c>
      <c r="AT11">
        <v>-0.38758502403895101</v>
      </c>
      <c r="AU11">
        <v>-0.44559645156065603</v>
      </c>
      <c r="AV11">
        <v>-0.47720874845981598</v>
      </c>
      <c r="AW11">
        <v>-0.32241416598359701</v>
      </c>
      <c r="AX11">
        <v>-0.12613212938109999</v>
      </c>
      <c r="AY11">
        <v>3.7482244893908501E-2</v>
      </c>
      <c r="AZ11">
        <v>0.21783732622861901</v>
      </c>
      <c r="BA11">
        <v>0.266822422544162</v>
      </c>
      <c r="BB11">
        <v>0.21456515416503</v>
      </c>
      <c r="BC11">
        <v>0.15090318520863899</v>
      </c>
      <c r="BD11">
        <v>6.1045759667952899E-2</v>
      </c>
      <c r="BE11">
        <v>4.15869352097313E-2</v>
      </c>
      <c r="BF11">
        <v>6.0718012275174302E-2</v>
      </c>
      <c r="BG11">
        <v>2.8241121520598701E-2</v>
      </c>
      <c r="BH11">
        <v>-6.09014580647151E-2</v>
      </c>
      <c r="BI11">
        <v>-0.215806394815445</v>
      </c>
      <c r="BJ11">
        <v>-0.29703544080257399</v>
      </c>
      <c r="BK11">
        <v>-0.19802360686784001</v>
      </c>
      <c r="BL11">
        <v>-0.122960937519868</v>
      </c>
      <c r="BM11">
        <v>-0.18618389032781099</v>
      </c>
      <c r="BN11">
        <v>-0.223361973961194</v>
      </c>
      <c r="BO11">
        <v>-0.170552502075831</v>
      </c>
      <c r="BP11">
        <v>-8.9229042331377698E-2</v>
      </c>
      <c r="BQ11">
        <v>-6.0099835197130802E-2</v>
      </c>
      <c r="BR11">
        <v>-5.6396539012591E-2</v>
      </c>
      <c r="BS11">
        <v>6.1078573266665097E-2</v>
      </c>
      <c r="BT11">
        <v>0.23897536983713499</v>
      </c>
      <c r="BU11">
        <v>0.42588033899664901</v>
      </c>
      <c r="BV11">
        <v>0.59961180885632803</v>
      </c>
      <c r="BW11">
        <v>0.66712958365678798</v>
      </c>
      <c r="BX11">
        <v>0.79953996868183197</v>
      </c>
      <c r="BY11">
        <v>1.0474948709209799</v>
      </c>
      <c r="BZ11">
        <v>1.2107963263988499</v>
      </c>
      <c r="CA11">
        <v>1.27998963991801</v>
      </c>
      <c r="CB11">
        <v>1.26932630936305</v>
      </c>
      <c r="CC11">
        <v>1.1779778699080199</v>
      </c>
      <c r="CD11">
        <v>1.0777060687541999</v>
      </c>
      <c r="CE11">
        <v>0.97456792990366603</v>
      </c>
      <c r="CF11">
        <v>0.86978863179683696</v>
      </c>
      <c r="CG11">
        <v>0.80423933267593395</v>
      </c>
      <c r="CH11">
        <v>0.69920716683069895</v>
      </c>
      <c r="CI11">
        <v>0.49839153885841397</v>
      </c>
      <c r="CJ11">
        <v>0.325039135913054</v>
      </c>
      <c r="CK11">
        <v>0.29592510436972003</v>
      </c>
      <c r="CL11">
        <v>0.38497082889080098</v>
      </c>
      <c r="CM11">
        <v>0.44637853900591501</v>
      </c>
      <c r="CN11">
        <v>0.451503336429596</v>
      </c>
      <c r="CO11">
        <v>0.42100109656651802</v>
      </c>
      <c r="CP11">
        <v>0.32524456704656302</v>
      </c>
      <c r="CQ11">
        <v>0.29746694862842599</v>
      </c>
      <c r="CR11">
        <v>0.44993447264035502</v>
      </c>
      <c r="CS11">
        <v>0.71749529987573601</v>
      </c>
      <c r="CT11">
        <v>0.94872066875298799</v>
      </c>
      <c r="CU11">
        <v>1.08724641551574</v>
      </c>
      <c r="CV11">
        <v>1.1813220816354</v>
      </c>
      <c r="CW11">
        <v>1.12523301194112</v>
      </c>
      <c r="CX11">
        <v>0.92154495169719097</v>
      </c>
      <c r="CY11">
        <v>0.75118418037891399</v>
      </c>
      <c r="CZ11">
        <v>0.62943824132283499</v>
      </c>
      <c r="DA11">
        <v>0.49973016480604798</v>
      </c>
      <c r="DB11">
        <v>0.27358179787794801</v>
      </c>
      <c r="DC11">
        <v>-5.9026837348938002E-2</v>
      </c>
      <c r="DD11">
        <v>-0.320291871825854</v>
      </c>
      <c r="DE11">
        <v>-0.435553322235743</v>
      </c>
      <c r="DF11">
        <v>-0.44593763848145801</v>
      </c>
      <c r="DG11">
        <v>-0.36283625662326802</v>
      </c>
      <c r="DH11">
        <v>-0.16834547122319499</v>
      </c>
      <c r="DI11">
        <v>4.2672425508499097E-2</v>
      </c>
      <c r="DJ11">
        <v>0.14991601556539499</v>
      </c>
      <c r="DK11">
        <v>0.25667030115922301</v>
      </c>
      <c r="DL11">
        <v>0.36170173188050603</v>
      </c>
      <c r="DM11">
        <v>0.34617983798185997</v>
      </c>
      <c r="DN11">
        <v>0.270751108725866</v>
      </c>
      <c r="DO11">
        <v>0.23365264137586</v>
      </c>
      <c r="DP11">
        <v>0.28658218185106898</v>
      </c>
      <c r="DQ11">
        <v>0.36201446255048098</v>
      </c>
      <c r="DR11">
        <v>0.33241501450538602</v>
      </c>
      <c r="DS11">
        <v>0.22721608479817701</v>
      </c>
      <c r="DT11">
        <v>0.12004116674264299</v>
      </c>
      <c r="DU11">
        <v>2.07298696041107E-2</v>
      </c>
      <c r="DV11">
        <v>-1.03415846824646E-2</v>
      </c>
      <c r="DW11">
        <v>5.8005606134732601E-2</v>
      </c>
      <c r="DX11">
        <v>0.11951877673467</v>
      </c>
      <c r="DY11">
        <v>0.13105654716491699</v>
      </c>
      <c r="DZ11">
        <v>0.116932113965352</v>
      </c>
      <c r="EA11">
        <v>1.8238467474778499E-2</v>
      </c>
      <c r="EB11">
        <v>-0.145896941423416</v>
      </c>
      <c r="EC11">
        <v>-0.304889013369878</v>
      </c>
      <c r="ED11">
        <v>-0.46328403552373298</v>
      </c>
      <c r="EE11">
        <v>-0.624736487865448</v>
      </c>
      <c r="EF11">
        <v>-0.84525730212529504</v>
      </c>
      <c r="EG11">
        <v>-1.1181079000234599</v>
      </c>
      <c r="EH11">
        <v>-1.2524256482720399</v>
      </c>
      <c r="EI11">
        <v>-1.2046907333036301</v>
      </c>
      <c r="EJ11">
        <v>-1.0987395097812001</v>
      </c>
      <c r="EK11">
        <v>-0.91324074566364299</v>
      </c>
      <c r="EL11">
        <v>-0.57315132021904003</v>
      </c>
      <c r="EM11">
        <v>-0.16927023728688601</v>
      </c>
      <c r="EN11">
        <v>0.20549355695645</v>
      </c>
      <c r="EO11">
        <v>0.58469186226526904</v>
      </c>
    </row>
    <row r="12" spans="1:145" x14ac:dyDescent="0.25">
      <c r="A12">
        <v>24</v>
      </c>
      <c r="B12">
        <v>0.72917395612845803</v>
      </c>
      <c r="C12">
        <v>0.58752154310544302</v>
      </c>
      <c r="D12">
        <v>0.50061479459206304</v>
      </c>
      <c r="E12">
        <v>0.52855942646662402</v>
      </c>
      <c r="F12">
        <v>0.59222582230965304</v>
      </c>
      <c r="G12">
        <v>0.58367319156726205</v>
      </c>
      <c r="H12">
        <v>0.61087295288840904</v>
      </c>
      <c r="I12">
        <v>0.78195312122503902</v>
      </c>
      <c r="J12">
        <v>0.96475794911384605</v>
      </c>
      <c r="K12">
        <v>1.03185412784417</v>
      </c>
      <c r="L12">
        <v>0.96492166817188296</v>
      </c>
      <c r="M12">
        <v>0.80099315692981099</v>
      </c>
      <c r="N12">
        <v>0.634841655691465</v>
      </c>
      <c r="O12">
        <v>0.49586210399866099</v>
      </c>
      <c r="P12">
        <v>0.35076082746187898</v>
      </c>
      <c r="Q12">
        <v>0.218398084243139</v>
      </c>
      <c r="R12">
        <v>0.105655417467157</v>
      </c>
      <c r="S12">
        <v>-3.1960733234882403E-2</v>
      </c>
      <c r="T12">
        <v>-0.16884128989962199</v>
      </c>
      <c r="U12">
        <v>-0.25416760519146903</v>
      </c>
      <c r="V12">
        <v>-0.29858799154559801</v>
      </c>
      <c r="W12">
        <v>-0.27070498901108903</v>
      </c>
      <c r="X12">
        <v>-0.14726336548725799</v>
      </c>
      <c r="Y12">
        <v>3.9477877939740801E-2</v>
      </c>
      <c r="Z12">
        <v>0.261503042032321</v>
      </c>
      <c r="AA12">
        <v>0.415575427313646</v>
      </c>
      <c r="AB12">
        <v>0.45983019098639499</v>
      </c>
      <c r="AC12">
        <v>0.51961200311779998</v>
      </c>
      <c r="AD12">
        <v>0.613335313896338</v>
      </c>
      <c r="AE12">
        <v>0.61309943596521999</v>
      </c>
      <c r="AF12">
        <v>0.513201054185629</v>
      </c>
      <c r="AG12">
        <v>0.38538905667762002</v>
      </c>
      <c r="AH12">
        <v>0.210086579124133</v>
      </c>
      <c r="AI12">
        <v>2.5772657245397599E-2</v>
      </c>
      <c r="AJ12">
        <v>-9.7404643893241896E-2</v>
      </c>
      <c r="AK12">
        <v>-0.18930747111638399</v>
      </c>
      <c r="AL12">
        <v>-0.28609982629617098</v>
      </c>
      <c r="AM12">
        <v>-0.371171531577905</v>
      </c>
      <c r="AN12">
        <v>-0.39793986827135103</v>
      </c>
      <c r="AO12">
        <v>-0.33373327056566898</v>
      </c>
      <c r="AP12">
        <v>-0.185189520319303</v>
      </c>
      <c r="AQ12">
        <v>8.8722929358482396E-3</v>
      </c>
      <c r="AR12">
        <v>0.228314677874247</v>
      </c>
      <c r="AS12">
        <v>0.43968529502550802</v>
      </c>
      <c r="AT12">
        <v>0.60052040219307001</v>
      </c>
      <c r="AU12">
        <v>0.71228476365407301</v>
      </c>
      <c r="AV12">
        <v>0.76751993099848403</v>
      </c>
      <c r="AW12">
        <v>0.72656761606534304</v>
      </c>
      <c r="AX12">
        <v>0.60405666629473398</v>
      </c>
      <c r="AY12">
        <v>0.49399577577908799</v>
      </c>
      <c r="AZ12">
        <v>0.41888344287872298</v>
      </c>
      <c r="BA12">
        <v>0.35784244537353499</v>
      </c>
      <c r="BB12">
        <v>0.35141249994436902</v>
      </c>
      <c r="BC12">
        <v>0.39775209377209397</v>
      </c>
      <c r="BD12">
        <v>0.43454784496376903</v>
      </c>
      <c r="BE12">
        <v>0.47404937446117401</v>
      </c>
      <c r="BF12">
        <v>0.57583906253178896</v>
      </c>
      <c r="BG12">
        <v>0.73029878238836898</v>
      </c>
      <c r="BH12">
        <v>0.868413805961609</v>
      </c>
      <c r="BI12">
        <v>0.92667955160141002</v>
      </c>
      <c r="BJ12">
        <v>0.92534029483795199</v>
      </c>
      <c r="BK12">
        <v>0.93545837203661597</v>
      </c>
      <c r="BL12">
        <v>0.96030967434247305</v>
      </c>
      <c r="BM12">
        <v>0.94212194780508696</v>
      </c>
      <c r="BN12">
        <v>0.85557133952776598</v>
      </c>
      <c r="BO12">
        <v>0.69224468866984101</v>
      </c>
      <c r="BP12">
        <v>0.49055775627493903</v>
      </c>
      <c r="BQ12">
        <v>0.31695332238450602</v>
      </c>
      <c r="BR12">
        <v>0.171655593439937</v>
      </c>
      <c r="BS12">
        <v>9.9217236003217593E-2</v>
      </c>
      <c r="BT12">
        <v>0.122810539479057</v>
      </c>
      <c r="BU12">
        <v>0.147950862223903</v>
      </c>
      <c r="BV12">
        <v>0.108565475675277</v>
      </c>
      <c r="BW12">
        <v>6.2550150478879601E-2</v>
      </c>
      <c r="BX12">
        <v>7.34929045041402E-2</v>
      </c>
      <c r="BY12">
        <v>8.8569312045971599E-2</v>
      </c>
      <c r="BZ12">
        <v>7.1709855149189594E-2</v>
      </c>
      <c r="CA12">
        <v>4.3322687347730003E-2</v>
      </c>
      <c r="CB12">
        <v>1.9166618585586499E-2</v>
      </c>
      <c r="CC12">
        <v>1.5704492727915399E-2</v>
      </c>
      <c r="CD12">
        <v>1.9125553468863202E-2</v>
      </c>
      <c r="CE12">
        <v>1.13239077230295E-2</v>
      </c>
      <c r="CF12">
        <v>6.1848267912864699E-2</v>
      </c>
      <c r="CG12">
        <v>0.211029921347896</v>
      </c>
      <c r="CH12">
        <v>0.368924800306559</v>
      </c>
      <c r="CI12">
        <v>0.49799979602297101</v>
      </c>
      <c r="CJ12">
        <v>0.62600924819707904</v>
      </c>
      <c r="CK12">
        <v>0.79613000154495195</v>
      </c>
      <c r="CL12">
        <v>1.0308936412135801</v>
      </c>
      <c r="CM12">
        <v>1.2525573126040399</v>
      </c>
      <c r="CN12">
        <v>1.3895681326588001</v>
      </c>
      <c r="CO12">
        <v>1.4427471708816799</v>
      </c>
      <c r="CP12">
        <v>1.4383110205332399</v>
      </c>
      <c r="CQ12">
        <v>1.4098224043846099</v>
      </c>
      <c r="CR12">
        <v>1.3861731290817301</v>
      </c>
      <c r="CS12">
        <v>1.3418859938780501</v>
      </c>
      <c r="CT12">
        <v>1.2703627844651499</v>
      </c>
      <c r="CU12">
        <v>1.2178709059953701</v>
      </c>
      <c r="CV12">
        <v>1.17426704367002</v>
      </c>
      <c r="CW12">
        <v>1.14306514461835</v>
      </c>
      <c r="CX12">
        <v>1.13991421709458</v>
      </c>
      <c r="CY12">
        <v>1.13286867241065</v>
      </c>
      <c r="CZ12">
        <v>1.1310372501611701</v>
      </c>
      <c r="DA12">
        <v>1.1263938993215601</v>
      </c>
      <c r="DB12">
        <v>1.09447008868059</v>
      </c>
      <c r="DC12">
        <v>1.0788617854317</v>
      </c>
      <c r="DD12">
        <v>1.0665043741464599</v>
      </c>
      <c r="DE12">
        <v>1.0310970985641099</v>
      </c>
      <c r="DF12">
        <v>1.02420587465167</v>
      </c>
      <c r="DG12">
        <v>1.0290432932476199</v>
      </c>
      <c r="DH12">
        <v>0.99569523582855901</v>
      </c>
      <c r="DI12">
        <v>0.94731301069259599</v>
      </c>
      <c r="DJ12">
        <v>0.90601546689867996</v>
      </c>
      <c r="DK12">
        <v>0.87258706800639596</v>
      </c>
      <c r="DL12">
        <v>0.84507786855101596</v>
      </c>
      <c r="DM12">
        <v>0.81514793634414695</v>
      </c>
      <c r="DN12">
        <v>0.80748570710420597</v>
      </c>
      <c r="DO12">
        <v>0.80676464115579904</v>
      </c>
      <c r="DP12">
        <v>0.77092810471852602</v>
      </c>
      <c r="DQ12">
        <v>0.75296244273583102</v>
      </c>
      <c r="DR12">
        <v>0.78811580439408602</v>
      </c>
      <c r="DS12">
        <v>0.78675459325313601</v>
      </c>
      <c r="DT12">
        <v>0.71805054694414105</v>
      </c>
      <c r="DU12">
        <v>0.72157944987217604</v>
      </c>
      <c r="DV12">
        <v>0.80858695507049605</v>
      </c>
      <c r="DW12">
        <v>0.84847075740496303</v>
      </c>
      <c r="DX12">
        <v>0.84183068076769496</v>
      </c>
      <c r="DY12">
        <v>0.81450923283894905</v>
      </c>
      <c r="DZ12">
        <v>0.78470855951309204</v>
      </c>
      <c r="EA12">
        <v>0.77800089120864901</v>
      </c>
      <c r="EB12">
        <v>0.77913104494412699</v>
      </c>
      <c r="EC12">
        <v>0.84006374577681198</v>
      </c>
      <c r="ED12">
        <v>0.95554334918657902</v>
      </c>
      <c r="EE12">
        <v>1.0593260476986599</v>
      </c>
      <c r="EF12">
        <v>1.1614467650651901</v>
      </c>
      <c r="EG12">
        <v>1.2424302324652701</v>
      </c>
      <c r="EH12">
        <v>1.31608591477076</v>
      </c>
      <c r="EI12">
        <v>1.4267746806144701</v>
      </c>
      <c r="EJ12">
        <v>1.5572808980941799</v>
      </c>
      <c r="EK12">
        <v>1.65745882193247</v>
      </c>
      <c r="EL12">
        <v>1.6472175816694901</v>
      </c>
      <c r="EM12">
        <v>1.5359816253185301</v>
      </c>
      <c r="EN12">
        <v>1.4111689229806299</v>
      </c>
      <c r="EO12">
        <v>1.3213539024194101</v>
      </c>
    </row>
    <row r="13" spans="1:145" x14ac:dyDescent="0.25">
      <c r="A13">
        <v>25</v>
      </c>
      <c r="B13">
        <v>0.23976869881153101</v>
      </c>
      <c r="C13">
        <v>0.29094801594813702</v>
      </c>
      <c r="D13">
        <v>0.33231963962316502</v>
      </c>
      <c r="E13">
        <v>0.31071790556112899</v>
      </c>
      <c r="F13">
        <v>0.250676959753037</v>
      </c>
      <c r="G13">
        <v>0.23182553797960301</v>
      </c>
      <c r="H13">
        <v>0.27699929227431602</v>
      </c>
      <c r="I13">
        <v>0.347826488316059</v>
      </c>
      <c r="J13">
        <v>0.35858791073163399</v>
      </c>
      <c r="K13">
        <v>0.30631215466807299</v>
      </c>
      <c r="L13">
        <v>0.28143241629004501</v>
      </c>
      <c r="M13">
        <v>0.28884201869368598</v>
      </c>
      <c r="N13">
        <v>0.25983514015873299</v>
      </c>
      <c r="O13">
        <v>0.14600491391805301</v>
      </c>
      <c r="P13">
        <v>9.8884136726458908E-3</v>
      </c>
      <c r="Q13">
        <v>-3.0866605074455301E-2</v>
      </c>
      <c r="R13">
        <v>3.2380463400234802E-2</v>
      </c>
      <c r="S13">
        <v>0.100157887985309</v>
      </c>
      <c r="T13">
        <v>9.2284752405248596E-2</v>
      </c>
      <c r="U13">
        <v>4.77578933350742E-2</v>
      </c>
      <c r="V13">
        <v>3.3322393971805801E-2</v>
      </c>
      <c r="W13">
        <v>5.5215427031119702E-2</v>
      </c>
      <c r="X13">
        <v>7.2176157496869606E-2</v>
      </c>
      <c r="Y13">
        <v>2.5606554312010602E-2</v>
      </c>
      <c r="Z13">
        <v>-6.1685024450222697E-2</v>
      </c>
      <c r="AA13">
        <v>-0.12463550766309101</v>
      </c>
      <c r="AB13">
        <v>-0.15694176685065001</v>
      </c>
      <c r="AC13">
        <v>-0.168222489301115</v>
      </c>
      <c r="AD13">
        <v>-0.17211356881307399</v>
      </c>
      <c r="AE13">
        <v>-0.144673237577081</v>
      </c>
      <c r="AF13">
        <v>-1.8821008503437001E-2</v>
      </c>
      <c r="AG13">
        <v>0.16352793574333199</v>
      </c>
      <c r="AH13">
        <v>0.26827303568522098</v>
      </c>
      <c r="AI13">
        <v>0.253425439198812</v>
      </c>
      <c r="AJ13">
        <v>0.23387089744210199</v>
      </c>
      <c r="AK13">
        <v>0.302989689012369</v>
      </c>
      <c r="AL13">
        <v>0.41019997497399602</v>
      </c>
      <c r="AM13">
        <v>0.48537786304950697</v>
      </c>
      <c r="AN13">
        <v>0.487928022940954</v>
      </c>
      <c r="AO13">
        <v>0.42265247553586999</v>
      </c>
      <c r="AP13">
        <v>0.35971200466156</v>
      </c>
      <c r="AQ13">
        <v>0.32448831200599698</v>
      </c>
      <c r="AR13">
        <v>0.27464625736077602</v>
      </c>
      <c r="AS13">
        <v>0.215772320826848</v>
      </c>
      <c r="AT13">
        <v>0.18925402313470799</v>
      </c>
      <c r="AU13">
        <v>0.190465945129593</v>
      </c>
      <c r="AV13">
        <v>0.208612024784088</v>
      </c>
      <c r="AW13">
        <v>0.23503127694129899</v>
      </c>
      <c r="AX13">
        <v>0.22952692707379699</v>
      </c>
      <c r="AY13">
        <v>0.18651347979903199</v>
      </c>
      <c r="AZ13">
        <v>0.14771932611862801</v>
      </c>
      <c r="BA13">
        <v>0.11427715855340199</v>
      </c>
      <c r="BB13">
        <v>4.1348839178681401E-2</v>
      </c>
      <c r="BC13">
        <v>-4.6281728893518503E-2</v>
      </c>
      <c r="BD13">
        <v>-5.8561677734057099E-2</v>
      </c>
      <c r="BE13">
        <v>-1.4642888059218701E-2</v>
      </c>
      <c r="BF13">
        <v>3.26919183135033E-2</v>
      </c>
      <c r="BG13">
        <v>8.5428406794865894E-2</v>
      </c>
      <c r="BH13">
        <v>0.11042073369026199</v>
      </c>
      <c r="BI13">
        <v>0.106920413672924</v>
      </c>
      <c r="BJ13">
        <v>0.117476354042689</v>
      </c>
      <c r="BK13">
        <v>0.16138721940418099</v>
      </c>
      <c r="BL13">
        <v>0.20072659291327</v>
      </c>
      <c r="BM13">
        <v>0.20062437405188899</v>
      </c>
      <c r="BN13">
        <v>0.229250811506063</v>
      </c>
      <c r="BO13">
        <v>0.33174321800470402</v>
      </c>
      <c r="BP13">
        <v>0.44854930043220498</v>
      </c>
      <c r="BQ13">
        <v>0.52092477927605296</v>
      </c>
      <c r="BR13">
        <v>0.53150724619626999</v>
      </c>
      <c r="BS13">
        <v>0.494207499238352</v>
      </c>
      <c r="BT13">
        <v>0.43787410358587903</v>
      </c>
      <c r="BU13">
        <v>0.36996433138847401</v>
      </c>
      <c r="BV13">
        <v>0.28872635712226202</v>
      </c>
      <c r="BW13">
        <v>0.21515551523771101</v>
      </c>
      <c r="BX13">
        <v>0.16727223495642299</v>
      </c>
      <c r="BY13">
        <v>0.130540247540921</v>
      </c>
      <c r="BZ13">
        <v>0.11480964906513701</v>
      </c>
      <c r="CA13">
        <v>0.11473625898361201</v>
      </c>
      <c r="CB13">
        <v>8.3933522769560398E-2</v>
      </c>
      <c r="CC13">
        <v>3.6097429692745202E-2</v>
      </c>
      <c r="CD13">
        <v>8.76776874065399E-3</v>
      </c>
      <c r="CE13">
        <v>1.9891192826132002E-2</v>
      </c>
      <c r="CF13">
        <v>3.4309896019597899E-2</v>
      </c>
      <c r="CG13">
        <v>-1.4259639506538699E-2</v>
      </c>
      <c r="CH13">
        <v>-0.106589927027623</v>
      </c>
      <c r="CI13">
        <v>-0.15935792059948001</v>
      </c>
      <c r="CJ13">
        <v>-0.109704278719922</v>
      </c>
      <c r="CK13">
        <v>4.1449650501211499E-3</v>
      </c>
      <c r="CL13">
        <v>8.5674814259012494E-2</v>
      </c>
      <c r="CM13">
        <v>0.12812079892804201</v>
      </c>
      <c r="CN13">
        <v>0.19204669197400401</v>
      </c>
      <c r="CO13">
        <v>0.30099114527304999</v>
      </c>
      <c r="CP13">
        <v>0.40744077041745203</v>
      </c>
      <c r="CQ13">
        <v>0.44371110697587302</v>
      </c>
      <c r="CR13">
        <v>0.421396757165591</v>
      </c>
      <c r="CS13">
        <v>0.40069507000346999</v>
      </c>
      <c r="CT13">
        <v>0.39800423135360102</v>
      </c>
      <c r="CU13">
        <v>0.374862554172675</v>
      </c>
      <c r="CV13">
        <v>0.29827597985665</v>
      </c>
      <c r="CW13">
        <v>0.20176662753025701</v>
      </c>
      <c r="CX13">
        <v>0.109447749952475</v>
      </c>
      <c r="CY13">
        <v>2.03830177585284E-2</v>
      </c>
      <c r="CZ13">
        <v>-5.17243494590124E-2</v>
      </c>
      <c r="DA13">
        <v>-0.13901897147297901</v>
      </c>
      <c r="DB13">
        <v>-0.23659017433722801</v>
      </c>
      <c r="DC13">
        <v>-0.26780333773543402</v>
      </c>
      <c r="DD13">
        <v>-0.213451949258645</v>
      </c>
      <c r="DE13">
        <v>-0.14008424058556601</v>
      </c>
      <c r="DF13">
        <v>-0.117224779600898</v>
      </c>
      <c r="DG13">
        <v>-9.46875711282094E-2</v>
      </c>
      <c r="DH13">
        <v>-7.6345863441626199E-3</v>
      </c>
      <c r="DI13">
        <v>9.1826133430004106E-2</v>
      </c>
      <c r="DJ13">
        <v>0.153817740579446</v>
      </c>
      <c r="DK13">
        <v>0.17205491413672799</v>
      </c>
      <c r="DL13">
        <v>0.159476997951667</v>
      </c>
      <c r="DM13">
        <v>0.15164611240227999</v>
      </c>
      <c r="DN13">
        <v>0.19526509443918899</v>
      </c>
      <c r="DO13">
        <v>0.28617607057094602</v>
      </c>
      <c r="DP13">
        <v>0.34647102902332899</v>
      </c>
      <c r="DQ13">
        <v>0.34384195762686398</v>
      </c>
      <c r="DR13">
        <v>0.32775459686915098</v>
      </c>
      <c r="DS13">
        <v>0.36366710315147999</v>
      </c>
      <c r="DT13">
        <v>0.44181322306394599</v>
      </c>
      <c r="DU13">
        <v>0.48663967599471403</v>
      </c>
      <c r="DV13">
        <v>0.47831838826338502</v>
      </c>
      <c r="DW13">
        <v>0.43013570209344199</v>
      </c>
      <c r="DX13">
        <v>0.34663879126310398</v>
      </c>
      <c r="DY13">
        <v>0.24166688059146199</v>
      </c>
      <c r="DZ13">
        <v>0.116307175407807</v>
      </c>
      <c r="EA13">
        <v>-4.9269373218218497E-3</v>
      </c>
      <c r="EB13">
        <v>-5.8185479293266902E-2</v>
      </c>
      <c r="EC13">
        <v>-1.348477602005E-2</v>
      </c>
      <c r="ED13">
        <v>8.3535177012284606E-2</v>
      </c>
      <c r="EE13">
        <v>0.15269455313682601</v>
      </c>
      <c r="EF13">
        <v>0.190773999939362</v>
      </c>
      <c r="EG13">
        <v>0.26281913618246699</v>
      </c>
      <c r="EH13">
        <v>0.34634739657243102</v>
      </c>
      <c r="EI13">
        <v>0.34045040855805098</v>
      </c>
      <c r="EJ13">
        <v>0.25151894241571399</v>
      </c>
      <c r="EK13">
        <v>0.17526912192503599</v>
      </c>
      <c r="EL13">
        <v>0.13830657427509599</v>
      </c>
      <c r="EM13">
        <v>0.13155105958382299</v>
      </c>
      <c r="EN13">
        <v>0.120467317601045</v>
      </c>
      <c r="EO13">
        <v>6.4478295544783307E-2</v>
      </c>
    </row>
    <row r="14" spans="1:145" x14ac:dyDescent="0.25">
      <c r="A14">
        <v>26</v>
      </c>
      <c r="B14">
        <v>-0.37930360684792203</v>
      </c>
      <c r="C14">
        <v>-0.40316977848609298</v>
      </c>
      <c r="D14">
        <v>-0.45474080617229101</v>
      </c>
      <c r="E14">
        <v>-0.52272395355006096</v>
      </c>
      <c r="F14">
        <v>-0.58869563415646597</v>
      </c>
      <c r="G14">
        <v>-0.64031517753998402</v>
      </c>
      <c r="H14">
        <v>-0.67596980432669296</v>
      </c>
      <c r="I14">
        <v>-0.70014020800590504</v>
      </c>
      <c r="J14">
        <v>-0.72146383921305302</v>
      </c>
      <c r="K14">
        <v>-0.74924807747205102</v>
      </c>
      <c r="L14">
        <v>-0.78659706562757503</v>
      </c>
      <c r="M14">
        <v>-0.82413558405823995</v>
      </c>
      <c r="N14">
        <v>-0.83580010881026601</v>
      </c>
      <c r="O14">
        <v>-0.79198498527209005</v>
      </c>
      <c r="P14">
        <v>-0.68677796795964197</v>
      </c>
      <c r="Q14">
        <v>-0.54477687552571297</v>
      </c>
      <c r="R14">
        <v>-0.393926843379935</v>
      </c>
      <c r="S14">
        <v>-0.241762158150474</v>
      </c>
      <c r="T14">
        <v>-9.1223553133507607E-2</v>
      </c>
      <c r="U14">
        <v>3.6121792470415401E-2</v>
      </c>
      <c r="V14">
        <v>0.110458342979352</v>
      </c>
      <c r="W14">
        <v>0.116647811528916</v>
      </c>
      <c r="X14">
        <v>6.3194777040431901E-2</v>
      </c>
      <c r="Y14">
        <v>-2.1034119999967502E-2</v>
      </c>
      <c r="Z14">
        <v>-0.102677523701762</v>
      </c>
      <c r="AA14">
        <v>-0.16658928819621599</v>
      </c>
      <c r="AB14">
        <v>-0.22299538894245999</v>
      </c>
      <c r="AC14">
        <v>-0.29042929162581799</v>
      </c>
      <c r="AD14">
        <v>-0.37323721653471398</v>
      </c>
      <c r="AE14">
        <v>-0.45524361683055797</v>
      </c>
      <c r="AF14">
        <v>-0.51398640250166305</v>
      </c>
      <c r="AG14">
        <v>-0.53899280043939801</v>
      </c>
      <c r="AH14">
        <v>-0.53171913698315598</v>
      </c>
      <c r="AI14">
        <v>-0.491282001836225</v>
      </c>
      <c r="AJ14">
        <v>-0.41168364882469199</v>
      </c>
      <c r="AK14">
        <v>-0.291318333397309</v>
      </c>
      <c r="AL14">
        <v>-0.13492485880851701</v>
      </c>
      <c r="AM14">
        <v>4.4560710589091002E-2</v>
      </c>
      <c r="AN14">
        <v>0.219278002778689</v>
      </c>
      <c r="AO14">
        <v>0.361501837770144</v>
      </c>
      <c r="AP14">
        <v>0.46781695882479402</v>
      </c>
      <c r="AQ14">
        <v>0.55056931078434002</v>
      </c>
      <c r="AR14">
        <v>0.61656259993712104</v>
      </c>
      <c r="AS14">
        <v>0.67311523854732502</v>
      </c>
      <c r="AT14">
        <v>0.73659478624661801</v>
      </c>
      <c r="AU14">
        <v>0.81109344959259</v>
      </c>
      <c r="AV14">
        <v>0.87401265899340297</v>
      </c>
      <c r="AW14">
        <v>0.89918871348102902</v>
      </c>
      <c r="AX14">
        <v>0.87654303759336505</v>
      </c>
      <c r="AY14">
        <v>0.80394086614251103</v>
      </c>
      <c r="AZ14">
        <v>0.68817669587830699</v>
      </c>
      <c r="BA14">
        <v>0.55899354194601403</v>
      </c>
      <c r="BB14">
        <v>0.45396392668287</v>
      </c>
      <c r="BC14">
        <v>0.38813010727365799</v>
      </c>
      <c r="BD14">
        <v>0.35150098676482799</v>
      </c>
      <c r="BE14">
        <v>0.32593276972572</v>
      </c>
      <c r="BF14">
        <v>0.30147746826211602</v>
      </c>
      <c r="BG14">
        <v>0.27787213275829997</v>
      </c>
      <c r="BH14">
        <v>0.25170962264140401</v>
      </c>
      <c r="BI14">
        <v>0.21986898034811</v>
      </c>
      <c r="BJ14">
        <v>0.190548919451733</v>
      </c>
      <c r="BK14">
        <v>0.17652215063571899</v>
      </c>
      <c r="BL14">
        <v>0.184475826720397</v>
      </c>
      <c r="BM14">
        <v>0.20916753262281401</v>
      </c>
      <c r="BN14">
        <v>0.240844448407491</v>
      </c>
      <c r="BO14">
        <v>0.28170803189277699</v>
      </c>
      <c r="BP14">
        <v>0.33621752262115501</v>
      </c>
      <c r="BQ14">
        <v>0.39075537522633902</v>
      </c>
      <c r="BR14">
        <v>0.42829584081967698</v>
      </c>
      <c r="BS14">
        <v>0.45373725891113298</v>
      </c>
      <c r="BT14">
        <v>0.484137684106827</v>
      </c>
      <c r="BU14">
        <v>0.52653496960798896</v>
      </c>
      <c r="BV14">
        <v>0.57529595990975702</v>
      </c>
      <c r="BW14">
        <v>0.61452311774094903</v>
      </c>
      <c r="BX14">
        <v>0.62767744064331099</v>
      </c>
      <c r="BY14">
        <v>0.61627387752135598</v>
      </c>
      <c r="BZ14">
        <v>0.59616900980472598</v>
      </c>
      <c r="CA14">
        <v>0.58216789861520102</v>
      </c>
      <c r="CB14">
        <v>0.585152360300223</v>
      </c>
      <c r="CC14">
        <v>0.60022894293069795</v>
      </c>
      <c r="CD14">
        <v>0.59662254278858495</v>
      </c>
      <c r="CE14">
        <v>0.54164631913105599</v>
      </c>
      <c r="CF14">
        <v>0.42916430036226899</v>
      </c>
      <c r="CG14">
        <v>0.27607141931851698</v>
      </c>
      <c r="CH14">
        <v>0.104210803906123</v>
      </c>
      <c r="CI14">
        <v>-6.3072207073370606E-2</v>
      </c>
      <c r="CJ14">
        <v>-0.19528356442848799</v>
      </c>
      <c r="CK14">
        <v>-0.26175895457466403</v>
      </c>
      <c r="CL14">
        <v>-0.249393075704575</v>
      </c>
      <c r="CM14">
        <v>-0.173685617744923</v>
      </c>
      <c r="CN14">
        <v>-6.5758680303891495E-2</v>
      </c>
      <c r="CO14">
        <v>5.8761733273665101E-2</v>
      </c>
      <c r="CP14">
        <v>0.20576566830277401</v>
      </c>
      <c r="CQ14">
        <v>0.37627256972094397</v>
      </c>
      <c r="CR14">
        <v>0.55231043696403503</v>
      </c>
      <c r="CS14">
        <v>0.70487490296363797</v>
      </c>
      <c r="CT14">
        <v>0.80729786554972305</v>
      </c>
      <c r="CU14">
        <v>0.84981290996074699</v>
      </c>
      <c r="CV14">
        <v>0.84201899667580904</v>
      </c>
      <c r="CW14">
        <v>0.80107185741265596</v>
      </c>
      <c r="CX14">
        <v>0.73819711556037304</v>
      </c>
      <c r="CY14">
        <v>0.65097200373808495</v>
      </c>
      <c r="CZ14">
        <v>0.53399352729320504</v>
      </c>
      <c r="DA14">
        <v>0.39290588845809299</v>
      </c>
      <c r="DB14">
        <v>0.23597585161526999</v>
      </c>
      <c r="DC14">
        <v>6.8628425399462401E-2</v>
      </c>
      <c r="DD14">
        <v>-9.2947375029325499E-2</v>
      </c>
      <c r="DE14">
        <v>-0.220866398730626</v>
      </c>
      <c r="DF14">
        <v>-0.29215223590532902</v>
      </c>
      <c r="DG14">
        <v>-0.29750751703977601</v>
      </c>
      <c r="DH14">
        <v>-0.23955831428368901</v>
      </c>
      <c r="DI14">
        <v>-0.13101139043768201</v>
      </c>
      <c r="DJ14">
        <v>6.7732681830724104E-3</v>
      </c>
      <c r="DK14">
        <v>0.14974375627934899</v>
      </c>
      <c r="DL14">
        <v>0.27935217569271698</v>
      </c>
      <c r="DM14">
        <v>0.38489364584287</v>
      </c>
      <c r="DN14">
        <v>0.463525022690495</v>
      </c>
      <c r="DO14">
        <v>0.522534780204296</v>
      </c>
      <c r="DP14">
        <v>0.57693432768185904</v>
      </c>
      <c r="DQ14">
        <v>0.64046825468540203</v>
      </c>
      <c r="DR14">
        <v>0.71468523641427395</v>
      </c>
      <c r="DS14">
        <v>0.783459693193436</v>
      </c>
      <c r="DT14">
        <v>0.82320573429266597</v>
      </c>
      <c r="DU14">
        <v>0.82260559499263797</v>
      </c>
      <c r="DV14">
        <v>0.78697106738885303</v>
      </c>
      <c r="DW14">
        <v>0.72678604722022999</v>
      </c>
      <c r="DX14">
        <v>0.65235163271427199</v>
      </c>
      <c r="DY14">
        <v>0.57319098711013805</v>
      </c>
      <c r="DZ14">
        <v>0.495553494741519</v>
      </c>
      <c r="EA14">
        <v>0.42346382637818702</v>
      </c>
      <c r="EB14">
        <v>0.36647484699885102</v>
      </c>
      <c r="EC14">
        <v>0.34429147839546198</v>
      </c>
      <c r="ED14">
        <v>0.37384651104609201</v>
      </c>
      <c r="EE14">
        <v>0.45772070189317099</v>
      </c>
      <c r="EF14">
        <v>0.58753029008706403</v>
      </c>
      <c r="EG14">
        <v>0.74009255071481095</v>
      </c>
      <c r="EH14">
        <v>0.87740416017671397</v>
      </c>
      <c r="EI14">
        <v>0.96919715901215897</v>
      </c>
      <c r="EJ14">
        <v>1.0075638145208401</v>
      </c>
      <c r="EK14">
        <v>0.99823811153570796</v>
      </c>
      <c r="EL14">
        <v>0.95046396056811</v>
      </c>
      <c r="EM14">
        <v>0.87561269601186098</v>
      </c>
      <c r="EN14">
        <v>0.78952985939880205</v>
      </c>
      <c r="EO14">
        <v>0.70981377611557595</v>
      </c>
    </row>
    <row r="15" spans="1:145" x14ac:dyDescent="0.25">
      <c r="A15">
        <v>27</v>
      </c>
      <c r="B15">
        <v>-0.35066238045692399</v>
      </c>
      <c r="C15">
        <v>-0.43311863516767801</v>
      </c>
      <c r="D15">
        <v>-0.47569260994593299</v>
      </c>
      <c r="E15">
        <v>-0.489225389280667</v>
      </c>
      <c r="F15">
        <v>-0.50028566500016802</v>
      </c>
      <c r="G15">
        <v>-0.515808453162511</v>
      </c>
      <c r="H15">
        <v>-0.56778653028110704</v>
      </c>
      <c r="I15">
        <v>-0.59514013056953796</v>
      </c>
      <c r="J15">
        <v>-0.54119353741407406</v>
      </c>
      <c r="K15">
        <v>-0.43513391911983501</v>
      </c>
      <c r="L15">
        <v>-0.27967527508735701</v>
      </c>
      <c r="M15">
        <v>-0.12600483621160199</v>
      </c>
      <c r="N15">
        <v>-8.8288594037294402E-2</v>
      </c>
      <c r="O15">
        <v>-0.18097212972740301</v>
      </c>
      <c r="P15">
        <v>-0.26265698547164601</v>
      </c>
      <c r="Q15">
        <v>-0.26217886308829003</v>
      </c>
      <c r="R15">
        <v>-0.27169604226946797</v>
      </c>
      <c r="S15">
        <v>-0.28631106019020103</v>
      </c>
      <c r="T15">
        <v>-0.22456152923405201</v>
      </c>
      <c r="U15">
        <v>-0.11227884826560799</v>
      </c>
      <c r="V15">
        <v>-2.57685246566931E-2</v>
      </c>
      <c r="W15">
        <v>1.7382429369414799E-2</v>
      </c>
      <c r="X15">
        <v>6.0501554049551501E-2</v>
      </c>
      <c r="Y15">
        <v>5.8044423814863001E-2</v>
      </c>
      <c r="Z15">
        <v>-2.5495967517296499E-2</v>
      </c>
      <c r="AA15">
        <v>-8.4663918241858496E-2</v>
      </c>
      <c r="AB15">
        <v>-8.5428741450111104E-2</v>
      </c>
      <c r="AC15">
        <v>-9.4951009998718902E-2</v>
      </c>
      <c r="AD15">
        <v>-0.195082475489471</v>
      </c>
      <c r="AE15">
        <v>-0.40053379970292302</v>
      </c>
      <c r="AF15">
        <v>-0.63094552233815204</v>
      </c>
      <c r="AG15">
        <v>-0.82260696838299396</v>
      </c>
      <c r="AH15">
        <v>-0.93961106489101998</v>
      </c>
      <c r="AI15">
        <v>-0.99600525697072395</v>
      </c>
      <c r="AJ15">
        <v>-1.0280109072725001</v>
      </c>
      <c r="AK15">
        <v>-1.0497195521990501</v>
      </c>
      <c r="AL15">
        <v>-1.04943093160788</v>
      </c>
      <c r="AM15">
        <v>-1.0239275246858599</v>
      </c>
      <c r="AN15">
        <v>-1.03433382262786</v>
      </c>
      <c r="AO15">
        <v>-1.0224111465116299</v>
      </c>
      <c r="AP15">
        <v>-0.86667915371557103</v>
      </c>
      <c r="AQ15">
        <v>-0.62595202028751395</v>
      </c>
      <c r="AR15">
        <v>-0.38896788160006202</v>
      </c>
      <c r="AS15">
        <v>-0.18590884904066701</v>
      </c>
      <c r="AT15">
        <v>-6.1355881392955801E-2</v>
      </c>
      <c r="AU15">
        <v>-1.6594347854455301E-2</v>
      </c>
      <c r="AV15">
        <v>-9.65539583315452E-3</v>
      </c>
      <c r="AW15">
        <v>-3.5980762137721001E-2</v>
      </c>
      <c r="AX15">
        <v>-0.118610804279645</v>
      </c>
      <c r="AY15">
        <v>-0.206585067013899</v>
      </c>
      <c r="AZ15">
        <v>-0.22783020138740501</v>
      </c>
      <c r="BA15">
        <v>-0.25790396037822</v>
      </c>
      <c r="BB15">
        <v>-0.39333221067984903</v>
      </c>
      <c r="BC15">
        <v>-0.60455312828222896</v>
      </c>
      <c r="BD15">
        <v>-0.76580867916345596</v>
      </c>
      <c r="BE15">
        <v>-0.76856229454279001</v>
      </c>
      <c r="BF15">
        <v>-0.69516424586375603</v>
      </c>
      <c r="BG15">
        <v>-0.66267161071300495</v>
      </c>
      <c r="BH15">
        <v>-0.67967770000298799</v>
      </c>
      <c r="BI15">
        <v>-0.70539178078373299</v>
      </c>
      <c r="BJ15">
        <v>-0.67415165031949698</v>
      </c>
      <c r="BK15">
        <v>-0.62183490147193299</v>
      </c>
      <c r="BL15">
        <v>-0.65289713193972898</v>
      </c>
      <c r="BM15">
        <v>-0.73698051770528195</v>
      </c>
      <c r="BN15">
        <v>-0.74388640125592598</v>
      </c>
      <c r="BO15">
        <v>-0.62880070507526398</v>
      </c>
      <c r="BP15">
        <v>-0.44739081213871601</v>
      </c>
      <c r="BQ15">
        <v>-0.301640145480633</v>
      </c>
      <c r="BR15">
        <v>-0.244450556735198</v>
      </c>
      <c r="BS15">
        <v>-0.20278839021921199</v>
      </c>
      <c r="BT15">
        <v>-0.14446361114581399</v>
      </c>
      <c r="BU15">
        <v>-0.104412876069546</v>
      </c>
      <c r="BV15">
        <v>-7.90317435748875E-2</v>
      </c>
      <c r="BW15">
        <v>-0.10179477821414699</v>
      </c>
      <c r="BX15">
        <v>-0.157423817863067</v>
      </c>
      <c r="BY15">
        <v>-0.18006351652244701</v>
      </c>
      <c r="BZ15">
        <v>-0.211296021938324</v>
      </c>
      <c r="CA15">
        <v>-0.29511808852354698</v>
      </c>
      <c r="CB15">
        <v>-0.41512446850538298</v>
      </c>
      <c r="CC15">
        <v>-0.53788045793771699</v>
      </c>
      <c r="CD15">
        <v>-0.67745432381828596</v>
      </c>
      <c r="CE15">
        <v>-0.84154741962750801</v>
      </c>
      <c r="CF15">
        <v>-0.93633699417114302</v>
      </c>
      <c r="CG15">
        <v>-0.93683848281701398</v>
      </c>
      <c r="CH15">
        <v>-0.88249110678831699</v>
      </c>
      <c r="CI15">
        <v>-0.80694599449634596</v>
      </c>
      <c r="CJ15">
        <v>-0.766384611527125</v>
      </c>
      <c r="CK15">
        <v>-0.75783194104830398</v>
      </c>
      <c r="CL15">
        <v>-0.75737659136454305</v>
      </c>
      <c r="CM15">
        <v>-0.73500978946685802</v>
      </c>
      <c r="CN15">
        <v>-0.67111603418985999</v>
      </c>
      <c r="CO15">
        <v>-0.59926310181617704</v>
      </c>
      <c r="CP15">
        <v>-0.51343676447868403</v>
      </c>
      <c r="CQ15">
        <v>-0.41956691443920102</v>
      </c>
      <c r="CR15">
        <v>-0.35651131470998099</v>
      </c>
      <c r="CS15">
        <v>-0.30817012985547398</v>
      </c>
      <c r="CT15">
        <v>-0.243811319271723</v>
      </c>
      <c r="CU15">
        <v>-0.16778500874837199</v>
      </c>
      <c r="CV15">
        <v>-0.147195776303609</v>
      </c>
      <c r="CW15">
        <v>-0.20454801743229201</v>
      </c>
      <c r="CX15">
        <v>-0.28701926954090601</v>
      </c>
      <c r="CY15">
        <v>-0.38722187001258102</v>
      </c>
      <c r="CZ15">
        <v>-0.47600342333316797</v>
      </c>
      <c r="DA15">
        <v>-0.51803341259558999</v>
      </c>
      <c r="DB15">
        <v>-0.55982553462187501</v>
      </c>
      <c r="DC15">
        <v>-0.65974777936935403</v>
      </c>
      <c r="DD15">
        <v>-0.79475617098311602</v>
      </c>
      <c r="DE15">
        <v>-0.90311352287729596</v>
      </c>
      <c r="DF15">
        <v>-0.97946431363622299</v>
      </c>
      <c r="DG15">
        <v>-1.01359802205116</v>
      </c>
      <c r="DH15">
        <v>-0.99523285729810596</v>
      </c>
      <c r="DI15">
        <v>-0.95622444525361106</v>
      </c>
      <c r="DJ15">
        <v>-0.94794642925262496</v>
      </c>
      <c r="DK15">
        <v>-0.97829021016756701</v>
      </c>
      <c r="DL15">
        <v>-0.95616429050763496</v>
      </c>
      <c r="DM15">
        <v>-0.83423871546983697</v>
      </c>
      <c r="DN15">
        <v>-0.674565009772778</v>
      </c>
      <c r="DO15">
        <v>-0.54576335847377799</v>
      </c>
      <c r="DP15">
        <v>-0.44124218573172902</v>
      </c>
      <c r="DQ15">
        <v>-0.33223915752023497</v>
      </c>
      <c r="DR15">
        <v>-0.24720431864261599</v>
      </c>
      <c r="DS15">
        <v>-0.15095115204652201</v>
      </c>
      <c r="DT15">
        <v>-1.7543832461039199E-2</v>
      </c>
      <c r="DU15">
        <v>5.06173645456632E-2</v>
      </c>
      <c r="DV15">
        <v>7.0452721789479297E-2</v>
      </c>
      <c r="DW15">
        <v>0.12592921902736001</v>
      </c>
      <c r="DX15">
        <v>0.13234378397464799</v>
      </c>
      <c r="DY15">
        <v>3.7183788915475198E-2</v>
      </c>
      <c r="DZ15">
        <v>-8.1297445421417605E-2</v>
      </c>
      <c r="EA15">
        <v>-0.179678904358298</v>
      </c>
      <c r="EB15">
        <v>-0.27462047214309399</v>
      </c>
      <c r="EC15">
        <v>-0.36133335282405199</v>
      </c>
      <c r="ED15">
        <v>-0.411254649360975</v>
      </c>
      <c r="EE15">
        <v>-0.432169750332832</v>
      </c>
      <c r="EF15">
        <v>-0.393753335267926</v>
      </c>
      <c r="EG15">
        <v>-0.305526370881125</v>
      </c>
      <c r="EH15">
        <v>-0.27623050039013203</v>
      </c>
      <c r="EI15">
        <v>-0.28658839563528699</v>
      </c>
      <c r="EJ15">
        <v>-0.29639455676078802</v>
      </c>
      <c r="EK15">
        <v>-0.2999587059021</v>
      </c>
      <c r="EL15">
        <v>-0.23510715117057199</v>
      </c>
      <c r="EM15">
        <v>-0.13566757490237599</v>
      </c>
      <c r="EN15">
        <v>-6.4808138180524097E-2</v>
      </c>
      <c r="EO15">
        <v>-4.9665961725016403E-2</v>
      </c>
    </row>
    <row r="17" spans="1:145" x14ac:dyDescent="0.25">
      <c r="B17">
        <f t="shared" ref="B17:BM17" si="0">AVERAGE(B2:B16)</f>
        <v>0.2848939402028921</v>
      </c>
      <c r="C17">
        <f t="shared" si="0"/>
        <v>0.27122091462175973</v>
      </c>
      <c r="D17">
        <f t="shared" si="0"/>
        <v>0.25413704706755047</v>
      </c>
      <c r="E17">
        <f t="shared" si="0"/>
        <v>0.24188665658723388</v>
      </c>
      <c r="F17">
        <f t="shared" si="0"/>
        <v>0.23726124946482591</v>
      </c>
      <c r="G17">
        <f t="shared" si="0"/>
        <v>0.22969647492503822</v>
      </c>
      <c r="H17">
        <f t="shared" si="0"/>
        <v>0.22622868521804246</v>
      </c>
      <c r="I17">
        <f t="shared" si="0"/>
        <v>0.23489588672029096</v>
      </c>
      <c r="J17">
        <f t="shared" si="0"/>
        <v>0.23200785942996546</v>
      </c>
      <c r="K17">
        <f t="shared" si="0"/>
        <v>0.20328328290045053</v>
      </c>
      <c r="L17">
        <f t="shared" si="0"/>
        <v>0.16338361382839234</v>
      </c>
      <c r="M17">
        <f t="shared" si="0"/>
        <v>0.12812787357030347</v>
      </c>
      <c r="N17">
        <f t="shared" si="0"/>
        <v>0.10099814833319261</v>
      </c>
      <c r="O17">
        <f t="shared" si="0"/>
        <v>8.6112313942673338E-2</v>
      </c>
      <c r="P17">
        <f t="shared" si="0"/>
        <v>9.1980519915177167E-2</v>
      </c>
      <c r="Q17">
        <f t="shared" si="0"/>
        <v>9.9510351522223497E-2</v>
      </c>
      <c r="R17">
        <f t="shared" si="0"/>
        <v>9.1984918942519769E-2</v>
      </c>
      <c r="S17">
        <f t="shared" si="0"/>
        <v>8.3079480588258689E-2</v>
      </c>
      <c r="T17">
        <f t="shared" si="0"/>
        <v>7.4900137291045915E-2</v>
      </c>
      <c r="U17">
        <f t="shared" si="0"/>
        <v>6.1558920502041835E-2</v>
      </c>
      <c r="V17">
        <f t="shared" si="0"/>
        <v>4.4605120079636303E-2</v>
      </c>
      <c r="W17">
        <f t="shared" si="0"/>
        <v>3.2083979045550957E-2</v>
      </c>
      <c r="X17">
        <f t="shared" si="0"/>
        <v>2.1166048826195188E-2</v>
      </c>
      <c r="Y17">
        <f t="shared" si="0"/>
        <v>-5.8684163365493687E-3</v>
      </c>
      <c r="Z17">
        <f t="shared" si="0"/>
        <v>-3.6011295459632379E-2</v>
      </c>
      <c r="AA17">
        <f t="shared" si="0"/>
        <v>-5.5975435648135584E-2</v>
      </c>
      <c r="AB17">
        <f t="shared" si="0"/>
        <v>-7.9421753152495236E-2</v>
      </c>
      <c r="AC17">
        <f t="shared" si="0"/>
        <v>-9.5631409403202694E-2</v>
      </c>
      <c r="AD17">
        <f t="shared" si="0"/>
        <v>-0.10270283517283617</v>
      </c>
      <c r="AE17">
        <f t="shared" si="0"/>
        <v>-0.12227519745855331</v>
      </c>
      <c r="AF17">
        <f t="shared" si="0"/>
        <v>-0.14132942454445949</v>
      </c>
      <c r="AG17">
        <f t="shared" si="0"/>
        <v>-0.14181290088786883</v>
      </c>
      <c r="AH17">
        <f t="shared" si="0"/>
        <v>-0.13969774389018622</v>
      </c>
      <c r="AI17">
        <f t="shared" si="0"/>
        <v>-0.14856727291009428</v>
      </c>
      <c r="AJ17">
        <f t="shared" si="0"/>
        <v>-0.15107780268105378</v>
      </c>
      <c r="AK17">
        <f t="shared" si="0"/>
        <v>-0.12633110397672748</v>
      </c>
      <c r="AL17">
        <f t="shared" si="0"/>
        <v>-7.6822899658942428E-2</v>
      </c>
      <c r="AM17">
        <f t="shared" si="0"/>
        <v>-2.0300351083278656E-2</v>
      </c>
      <c r="AN17">
        <f t="shared" si="0"/>
        <v>2.205149949129153E-2</v>
      </c>
      <c r="AO17">
        <f t="shared" si="0"/>
        <v>5.2398994221308129E-2</v>
      </c>
      <c r="AP17">
        <f t="shared" si="0"/>
        <v>9.4379297274697266E-2</v>
      </c>
      <c r="AQ17">
        <f t="shared" si="0"/>
        <v>0.14990325644612298</v>
      </c>
      <c r="AR17">
        <f t="shared" si="0"/>
        <v>0.20772840416369351</v>
      </c>
      <c r="AS17">
        <f t="shared" si="0"/>
        <v>0.267372408306637</v>
      </c>
      <c r="AT17">
        <f t="shared" si="0"/>
        <v>0.3204525297818086</v>
      </c>
      <c r="AU17">
        <f t="shared" si="0"/>
        <v>0.35295010266071636</v>
      </c>
      <c r="AV17">
        <f t="shared" si="0"/>
        <v>0.37329627191537024</v>
      </c>
      <c r="AW17">
        <f t="shared" si="0"/>
        <v>0.38976220644101323</v>
      </c>
      <c r="AX17">
        <f t="shared" si="0"/>
        <v>0.38940666740139301</v>
      </c>
      <c r="AY17">
        <f t="shared" si="0"/>
        <v>0.37543241577666425</v>
      </c>
      <c r="AZ17">
        <f t="shared" si="0"/>
        <v>0.35897163700290236</v>
      </c>
      <c r="BA17">
        <f t="shared" si="0"/>
        <v>0.33336576665308149</v>
      </c>
      <c r="BB17">
        <f t="shared" si="0"/>
        <v>0.30184682212503866</v>
      </c>
      <c r="BC17">
        <f t="shared" si="0"/>
        <v>0.27409728184076304</v>
      </c>
      <c r="BD17">
        <f t="shared" si="0"/>
        <v>0.25844099549465771</v>
      </c>
      <c r="BE17">
        <f t="shared" si="0"/>
        <v>0.26703817307549932</v>
      </c>
      <c r="BF17">
        <f t="shared" si="0"/>
        <v>0.29121092842736634</v>
      </c>
      <c r="BG17">
        <f t="shared" si="0"/>
        <v>0.31602632551498361</v>
      </c>
      <c r="BH17">
        <f t="shared" si="0"/>
        <v>0.3360744616948072</v>
      </c>
      <c r="BI17">
        <f t="shared" si="0"/>
        <v>0.34879894010234824</v>
      </c>
      <c r="BJ17">
        <f t="shared" si="0"/>
        <v>0.3631819995962795</v>
      </c>
      <c r="BK17">
        <f t="shared" si="0"/>
        <v>0.37994894836585796</v>
      </c>
      <c r="BL17">
        <f t="shared" si="0"/>
        <v>0.38385390680992859</v>
      </c>
      <c r="BM17">
        <f t="shared" si="0"/>
        <v>0.36997810864288871</v>
      </c>
      <c r="BN17">
        <f t="shared" ref="BN17:DY17" si="1">AVERAGE(BN2:BN16)</f>
        <v>0.34471177860784008</v>
      </c>
      <c r="BO17">
        <f t="shared" si="1"/>
        <v>0.3157424368712653</v>
      </c>
      <c r="BP17">
        <f t="shared" si="1"/>
        <v>0.30165438804154598</v>
      </c>
      <c r="BQ17">
        <f t="shared" si="1"/>
        <v>0.30231551733976697</v>
      </c>
      <c r="BR17">
        <f t="shared" si="1"/>
        <v>0.29710717344035731</v>
      </c>
      <c r="BS17">
        <f t="shared" si="1"/>
        <v>0.3020801245473283</v>
      </c>
      <c r="BT17">
        <f t="shared" si="1"/>
        <v>0.32740384847524473</v>
      </c>
      <c r="BU17">
        <f t="shared" si="1"/>
        <v>0.35388938806551928</v>
      </c>
      <c r="BV17">
        <f t="shared" si="1"/>
        <v>0.37234315293331044</v>
      </c>
      <c r="BW17">
        <f t="shared" si="1"/>
        <v>0.37659159437143463</v>
      </c>
      <c r="BX17">
        <f t="shared" si="1"/>
        <v>0.38121759234040647</v>
      </c>
      <c r="BY17">
        <f t="shared" si="1"/>
        <v>0.39544905497071653</v>
      </c>
      <c r="BZ17">
        <f t="shared" si="1"/>
        <v>0.40258946557739916</v>
      </c>
      <c r="CA17">
        <f t="shared" si="1"/>
        <v>0.40169237810741432</v>
      </c>
      <c r="CB17">
        <f t="shared" si="1"/>
        <v>0.39082536135711521</v>
      </c>
      <c r="CC17">
        <f t="shared" si="1"/>
        <v>0.36759355265115051</v>
      </c>
      <c r="CD17">
        <f t="shared" si="1"/>
        <v>0.34945969428822793</v>
      </c>
      <c r="CE17">
        <f t="shared" si="1"/>
        <v>0.34720342546435329</v>
      </c>
      <c r="CF17">
        <f t="shared" si="1"/>
        <v>0.36015209588887437</v>
      </c>
      <c r="CG17">
        <f t="shared" si="1"/>
        <v>0.377539666679998</v>
      </c>
      <c r="CH17">
        <f t="shared" si="1"/>
        <v>0.3753563350155239</v>
      </c>
      <c r="CI17">
        <f t="shared" si="1"/>
        <v>0.34710981917478839</v>
      </c>
      <c r="CJ17">
        <f t="shared" si="1"/>
        <v>0.31251687389088889</v>
      </c>
      <c r="CK17">
        <f t="shared" si="1"/>
        <v>0.29224311531565739</v>
      </c>
      <c r="CL17">
        <f t="shared" si="1"/>
        <v>0.29067911757599774</v>
      </c>
      <c r="CM17">
        <f t="shared" si="1"/>
        <v>0.30461335279757085</v>
      </c>
      <c r="CN17">
        <f t="shared" si="1"/>
        <v>0.33360751979385633</v>
      </c>
      <c r="CO17">
        <f t="shared" si="1"/>
        <v>0.36806251793833727</v>
      </c>
      <c r="CP17">
        <f t="shared" si="1"/>
        <v>0.40055300880755668</v>
      </c>
      <c r="CQ17">
        <f t="shared" si="1"/>
        <v>0.43308572052046612</v>
      </c>
      <c r="CR17">
        <f t="shared" si="1"/>
        <v>0.46916709895733583</v>
      </c>
      <c r="CS17">
        <f t="shared" si="1"/>
        <v>0.50830170631940885</v>
      </c>
      <c r="CT17">
        <f t="shared" si="1"/>
        <v>0.53865076211236751</v>
      </c>
      <c r="CU17">
        <f t="shared" si="1"/>
        <v>0.55338497225949135</v>
      </c>
      <c r="CV17">
        <f t="shared" si="1"/>
        <v>0.54515020744431664</v>
      </c>
      <c r="CW17">
        <f t="shared" si="1"/>
        <v>0.51771512057720948</v>
      </c>
      <c r="CX17">
        <f t="shared" si="1"/>
        <v>0.49896205788744374</v>
      </c>
      <c r="CY17">
        <f t="shared" si="1"/>
        <v>0.49300010812779277</v>
      </c>
      <c r="CZ17">
        <f t="shared" si="1"/>
        <v>0.48663038277022913</v>
      </c>
      <c r="DA17">
        <f t="shared" si="1"/>
        <v>0.47443159278260438</v>
      </c>
      <c r="DB17">
        <f t="shared" si="1"/>
        <v>0.45078684205544184</v>
      </c>
      <c r="DC17">
        <f t="shared" si="1"/>
        <v>0.42231385539551869</v>
      </c>
      <c r="DD17">
        <f t="shared" si="1"/>
        <v>0.39742336340159884</v>
      </c>
      <c r="DE17">
        <f t="shared" si="1"/>
        <v>0.37892300290765213</v>
      </c>
      <c r="DF17">
        <f t="shared" si="1"/>
        <v>0.37164103417169486</v>
      </c>
      <c r="DG17">
        <f t="shared" si="1"/>
        <v>0.3758935336289656</v>
      </c>
      <c r="DH17">
        <f t="shared" si="1"/>
        <v>0.3914881355373106</v>
      </c>
      <c r="DI17">
        <f t="shared" si="1"/>
        <v>0.41183074266605385</v>
      </c>
      <c r="DJ17">
        <f t="shared" si="1"/>
        <v>0.42727143144501084</v>
      </c>
      <c r="DK17">
        <f t="shared" si="1"/>
        <v>0.4383502038461824</v>
      </c>
      <c r="DL17">
        <f t="shared" si="1"/>
        <v>0.44068045639211251</v>
      </c>
      <c r="DM17">
        <f t="shared" si="1"/>
        <v>0.4317697933098924</v>
      </c>
      <c r="DN17">
        <f t="shared" si="1"/>
        <v>0.42762998660050694</v>
      </c>
      <c r="DO17">
        <f t="shared" si="1"/>
        <v>0.42888003858804186</v>
      </c>
      <c r="DP17">
        <f t="shared" si="1"/>
        <v>0.42553540401249407</v>
      </c>
      <c r="DQ17">
        <f t="shared" si="1"/>
        <v>0.42642231957454763</v>
      </c>
      <c r="DR17">
        <f t="shared" si="1"/>
        <v>0.43068661728397084</v>
      </c>
      <c r="DS17">
        <f t="shared" si="1"/>
        <v>0.43637975011508745</v>
      </c>
      <c r="DT17">
        <f t="shared" si="1"/>
        <v>0.4474951273628644</v>
      </c>
      <c r="DU17">
        <f t="shared" si="1"/>
        <v>0.45180160068862474</v>
      </c>
      <c r="DV17">
        <f t="shared" si="1"/>
        <v>0.44798329390496755</v>
      </c>
      <c r="DW17">
        <f t="shared" si="1"/>
        <v>0.44676114931436572</v>
      </c>
      <c r="DX17">
        <f t="shared" si="1"/>
        <v>0.44016460164926885</v>
      </c>
      <c r="DY17">
        <f t="shared" si="1"/>
        <v>0.42574434839410868</v>
      </c>
      <c r="DZ17">
        <f t="shared" ref="DZ17:EO17" si="2">AVERAGE(DZ2:DZ16)</f>
        <v>0.42241422972542131</v>
      </c>
      <c r="EA17">
        <f t="shared" si="2"/>
        <v>0.4286418656175513</v>
      </c>
      <c r="EB17">
        <f t="shared" si="2"/>
        <v>0.43037327268116571</v>
      </c>
      <c r="EC17">
        <f t="shared" si="2"/>
        <v>0.43664722845867476</v>
      </c>
      <c r="ED17">
        <f t="shared" si="2"/>
        <v>0.4560248125787999</v>
      </c>
      <c r="EE17">
        <f t="shared" si="2"/>
        <v>0.47724933825555205</v>
      </c>
      <c r="EF17">
        <f t="shared" si="2"/>
        <v>0.48728053406479593</v>
      </c>
      <c r="EG17">
        <f t="shared" si="2"/>
        <v>0.48986760081121844</v>
      </c>
      <c r="EH17">
        <f t="shared" si="2"/>
        <v>0.49853258890410235</v>
      </c>
      <c r="EI17">
        <f t="shared" si="2"/>
        <v>0.50600198341444824</v>
      </c>
      <c r="EJ17">
        <f t="shared" si="2"/>
        <v>0.49675687974585031</v>
      </c>
      <c r="EK17">
        <f t="shared" si="2"/>
        <v>0.48303362771513864</v>
      </c>
      <c r="EL17">
        <f t="shared" si="2"/>
        <v>0.48178966077310725</v>
      </c>
      <c r="EM17">
        <f t="shared" si="2"/>
        <v>0.48942560556211634</v>
      </c>
      <c r="EN17">
        <f t="shared" si="2"/>
        <v>0.50187077871080332</v>
      </c>
      <c r="EO17">
        <f t="shared" si="2"/>
        <v>0.5237667898680749</v>
      </c>
    </row>
    <row r="19" spans="1:145" x14ac:dyDescent="0.25">
      <c r="A19">
        <v>0.2848939402028921</v>
      </c>
      <c r="B19">
        <v>0.27122091462175973</v>
      </c>
      <c r="C19">
        <v>0.25413704706755047</v>
      </c>
      <c r="D19">
        <v>0.24188665658723388</v>
      </c>
      <c r="E19">
        <v>0.23726124946482591</v>
      </c>
      <c r="F19">
        <v>0.22969647492503822</v>
      </c>
      <c r="G19">
        <v>0.22622868521804246</v>
      </c>
      <c r="H19">
        <v>0.23489588672029096</v>
      </c>
      <c r="I19">
        <v>0.23200785942996546</v>
      </c>
      <c r="J19">
        <v>0.20328328290045053</v>
      </c>
      <c r="K19">
        <v>0.16338361382839234</v>
      </c>
      <c r="L19">
        <v>0.12812787357030347</v>
      </c>
      <c r="M19">
        <v>0.10099814833319261</v>
      </c>
      <c r="N19">
        <v>8.6112313942673338E-2</v>
      </c>
      <c r="O19">
        <v>9.1980519915177167E-2</v>
      </c>
      <c r="P19">
        <v>9.9510351522223497E-2</v>
      </c>
      <c r="Q19">
        <v>9.1984918942519769E-2</v>
      </c>
      <c r="R19">
        <v>8.3079480588258689E-2</v>
      </c>
      <c r="S19">
        <v>7.4900137291045915E-2</v>
      </c>
      <c r="T19">
        <v>6.1558920502041835E-2</v>
      </c>
      <c r="U19">
        <v>4.4605120079636303E-2</v>
      </c>
      <c r="V19">
        <v>3.2083979045550957E-2</v>
      </c>
      <c r="W19">
        <v>2.1166048826195188E-2</v>
      </c>
      <c r="X19">
        <v>-5.8684163365493687E-3</v>
      </c>
      <c r="Y19">
        <v>-3.6011295459632379E-2</v>
      </c>
      <c r="Z19">
        <v>-5.5975435648135584E-2</v>
      </c>
      <c r="AA19">
        <v>-7.9421753152495236E-2</v>
      </c>
      <c r="AB19">
        <v>-9.5631409403202694E-2</v>
      </c>
      <c r="AC19">
        <v>-0.10270283517283617</v>
      </c>
      <c r="AD19">
        <v>-0.12227519745855331</v>
      </c>
      <c r="AE19">
        <v>-0.14132942454445949</v>
      </c>
      <c r="AF19">
        <v>-0.14181290088786883</v>
      </c>
      <c r="AG19">
        <v>-0.13969774389018622</v>
      </c>
      <c r="AH19">
        <v>-0.14856727291009428</v>
      </c>
      <c r="AI19">
        <v>-0.15107780268105378</v>
      </c>
      <c r="AJ19">
        <v>-0.12633110397672748</v>
      </c>
      <c r="AK19">
        <v>-7.6822899658942428E-2</v>
      </c>
      <c r="AL19">
        <v>-2.0300351083278656E-2</v>
      </c>
      <c r="AM19">
        <v>2.205149949129153E-2</v>
      </c>
      <c r="AN19">
        <v>5.2398994221308129E-2</v>
      </c>
      <c r="AO19">
        <v>9.4379297274697266E-2</v>
      </c>
      <c r="AP19">
        <v>0.14990325644612298</v>
      </c>
      <c r="AQ19">
        <v>0.20772840416369351</v>
      </c>
      <c r="AR19">
        <v>0.267372408306637</v>
      </c>
      <c r="AS19">
        <v>0.3204525297818086</v>
      </c>
      <c r="AT19">
        <v>0.35295010266071636</v>
      </c>
      <c r="AU19">
        <v>0.37329627191537024</v>
      </c>
      <c r="AV19">
        <v>0.38976220644101323</v>
      </c>
      <c r="AW19">
        <v>0.38940666740139301</v>
      </c>
      <c r="AX19">
        <v>0.37543241577666425</v>
      </c>
      <c r="AY19">
        <v>0.35897163700290236</v>
      </c>
      <c r="AZ19">
        <v>0.33336576665308149</v>
      </c>
      <c r="BA19">
        <v>0.30184682212503866</v>
      </c>
      <c r="BB19">
        <v>0.27409728184076304</v>
      </c>
      <c r="BC19">
        <v>0.25844099549465771</v>
      </c>
      <c r="BD19">
        <v>0.26703817307549932</v>
      </c>
      <c r="BE19">
        <v>0.29121092842736634</v>
      </c>
      <c r="BF19">
        <v>0.31602632551498361</v>
      </c>
      <c r="BG19">
        <v>0.3360744616948072</v>
      </c>
      <c r="BH19">
        <v>0.34879894010234824</v>
      </c>
      <c r="BI19">
        <v>0.3631819995962795</v>
      </c>
      <c r="BJ19">
        <v>0.37994894836585796</v>
      </c>
      <c r="BK19">
        <v>0.38385390680992859</v>
      </c>
      <c r="BL19">
        <v>0.36997810864288871</v>
      </c>
      <c r="BM19">
        <v>0.34471177860784008</v>
      </c>
      <c r="BN19">
        <v>0.3157424368712653</v>
      </c>
      <c r="BO19">
        <v>0.30165438804154598</v>
      </c>
      <c r="BP19">
        <v>0.30231551733976697</v>
      </c>
      <c r="BQ19">
        <v>0.29710717344035731</v>
      </c>
      <c r="BR19">
        <v>0.3020801245473283</v>
      </c>
      <c r="BS19">
        <v>0.32740384847524473</v>
      </c>
      <c r="BT19">
        <v>0.35388938806551928</v>
      </c>
      <c r="BU19">
        <v>0.37234315293331044</v>
      </c>
      <c r="BV19">
        <v>0.37659159437143463</v>
      </c>
      <c r="BW19">
        <v>0.38121759234040647</v>
      </c>
      <c r="BX19">
        <v>0.39544905497071653</v>
      </c>
      <c r="BY19">
        <v>0.40258946557739916</v>
      </c>
      <c r="BZ19">
        <v>0.40169237810741432</v>
      </c>
      <c r="CA19">
        <v>0.39082536135711521</v>
      </c>
      <c r="CB19">
        <v>0.36759355265115051</v>
      </c>
      <c r="CC19">
        <v>0.34945969428822793</v>
      </c>
      <c r="CD19">
        <v>0.34720342546435329</v>
      </c>
      <c r="CE19">
        <v>0.36015209588887437</v>
      </c>
      <c r="CF19">
        <v>0.377539666679998</v>
      </c>
      <c r="CG19">
        <v>0.3753563350155239</v>
      </c>
      <c r="CH19">
        <v>0.34710981917478839</v>
      </c>
      <c r="CI19">
        <v>0.31251687389088889</v>
      </c>
      <c r="CJ19">
        <v>0.29224311531565739</v>
      </c>
      <c r="CK19">
        <v>0.29067911757599774</v>
      </c>
      <c r="CL19">
        <v>0.30461335279757085</v>
      </c>
      <c r="CM19">
        <v>0.33360751979385633</v>
      </c>
      <c r="CN19">
        <v>0.36806251793833727</v>
      </c>
      <c r="CO19">
        <v>0.40055300880755668</v>
      </c>
      <c r="CP19">
        <v>0.43308572052046612</v>
      </c>
      <c r="CQ19">
        <v>0.46916709895733583</v>
      </c>
      <c r="CR19">
        <v>0.50830170631940885</v>
      </c>
      <c r="CS19">
        <v>0.53865076211236751</v>
      </c>
      <c r="CT19">
        <v>0.55338497225949135</v>
      </c>
      <c r="CU19">
        <v>0.54515020744431664</v>
      </c>
      <c r="CV19">
        <v>0.51771512057720948</v>
      </c>
      <c r="CW19">
        <v>0.49896205788744374</v>
      </c>
      <c r="CX19">
        <v>0.49300010812779277</v>
      </c>
      <c r="CY19">
        <v>0.48663038277022913</v>
      </c>
      <c r="CZ19">
        <v>0.47443159278260438</v>
      </c>
      <c r="DA19">
        <v>0.45078684205544184</v>
      </c>
      <c r="DB19">
        <v>0.42231385539551869</v>
      </c>
      <c r="DC19">
        <v>0.39742336340159884</v>
      </c>
      <c r="DD19">
        <v>0.37892300290765213</v>
      </c>
      <c r="DE19">
        <v>0.37164103417169486</v>
      </c>
      <c r="DF19">
        <v>0.3758935336289656</v>
      </c>
      <c r="DG19">
        <v>0.3914881355373106</v>
      </c>
      <c r="DH19">
        <v>0.41183074266605385</v>
      </c>
      <c r="DI19">
        <v>0.42727143144501084</v>
      </c>
      <c r="DJ19">
        <v>0.4383502038461824</v>
      </c>
      <c r="DK19">
        <v>0.44068045639211251</v>
      </c>
      <c r="DL19">
        <v>0.4317697933098924</v>
      </c>
      <c r="DM19">
        <v>0.42762998660050694</v>
      </c>
      <c r="DN19">
        <v>0.42888003858804186</v>
      </c>
      <c r="DO19">
        <v>0.42553540401249407</v>
      </c>
      <c r="DP19">
        <v>0.42642231957454763</v>
      </c>
      <c r="DQ19">
        <v>0.43068661728397084</v>
      </c>
      <c r="DR19">
        <v>0.43637975011508745</v>
      </c>
      <c r="DS19">
        <v>0.4474951273628644</v>
      </c>
      <c r="DT19">
        <v>0.45180160068862474</v>
      </c>
      <c r="DU19">
        <v>0.44798329390496755</v>
      </c>
      <c r="DV19">
        <v>0.44676114931436572</v>
      </c>
      <c r="DW19">
        <v>0.44016460164926885</v>
      </c>
      <c r="DX19">
        <v>0.42574434839410868</v>
      </c>
      <c r="DY19">
        <v>0.42241422972542131</v>
      </c>
      <c r="DZ19">
        <v>0.4286418656175513</v>
      </c>
      <c r="EA19">
        <v>0.43037327268116571</v>
      </c>
      <c r="EB19">
        <v>0.43664722845867476</v>
      </c>
      <c r="EC19">
        <v>0.4560248125787999</v>
      </c>
      <c r="ED19">
        <v>0.47724933825555205</v>
      </c>
      <c r="EE19">
        <v>0.48728053406479593</v>
      </c>
      <c r="EF19">
        <v>0.48986760081121844</v>
      </c>
      <c r="EG19">
        <v>0.49853258890410235</v>
      </c>
      <c r="EH19">
        <v>0.50600198341444824</v>
      </c>
      <c r="EI19">
        <v>0.49675687974585031</v>
      </c>
      <c r="EJ19">
        <v>0.48303362771513864</v>
      </c>
      <c r="EK19">
        <v>0.48178966077310725</v>
      </c>
      <c r="EL19">
        <v>0.48942560556211634</v>
      </c>
      <c r="EM19">
        <v>0.50187077871080332</v>
      </c>
      <c r="EN19">
        <v>0.5237667898680749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Cue parietal</vt:lpstr>
      <vt:lpstr>No-cue parietal</vt:lpstr>
      <vt:lpstr>Both graph parietal</vt:lpstr>
      <vt:lpstr>Cue temporal</vt:lpstr>
      <vt:lpstr>No-cue temporal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Ryckman</dc:creator>
  <cp:lastModifiedBy>Nathan Ryckman</cp:lastModifiedBy>
  <dcterms:created xsi:type="dcterms:W3CDTF">2018-08-17T01:32:30Z</dcterms:created>
  <dcterms:modified xsi:type="dcterms:W3CDTF">2019-08-07T23:44:54Z</dcterms:modified>
</cp:coreProperties>
</file>