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ntogenetic changes in shells\After co author changes\READY TO SUBMIT\To Sceintific Reports\"/>
    </mc:Choice>
  </mc:AlternateContent>
  <bookViews>
    <workbookView xWindow="0" yWindow="0" windowWidth="28800" windowHeight="11700" activeTab="1"/>
  </bookViews>
  <sheets>
    <sheet name="In Situ Growth ResuTECa ratios" sheetId="1" r:id="rId1"/>
    <sheet name="Laboratroy animals TECa Resul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<sst xmlns="http://schemas.openxmlformats.org/spreadsheetml/2006/main" count="1201" uniqueCount="45">
  <si>
    <t>Trace element:Calcium ratio (µmol:mol)</t>
  </si>
  <si>
    <t>Growth Site</t>
  </si>
  <si>
    <t>Family</t>
  </si>
  <si>
    <t>Li:Ca</t>
  </si>
  <si>
    <t>B:Ca</t>
  </si>
  <si>
    <t>Mg:Ca</t>
  </si>
  <si>
    <t>Ti:Ca</t>
  </si>
  <si>
    <t>Mn:Ca</t>
  </si>
  <si>
    <t>Co:Ca</t>
  </si>
  <si>
    <t>Cu:Ca</t>
  </si>
  <si>
    <t>Sr:Ca</t>
  </si>
  <si>
    <t>Ba:Ca</t>
  </si>
  <si>
    <t>Pb:Ca</t>
  </si>
  <si>
    <t>A</t>
  </si>
  <si>
    <t>B-01</t>
  </si>
  <si>
    <t>B</t>
  </si>
  <si>
    <t>B-02</t>
  </si>
  <si>
    <t>C</t>
  </si>
  <si>
    <t>B-03</t>
  </si>
  <si>
    <t>D</t>
  </si>
  <si>
    <t>B-04</t>
  </si>
  <si>
    <t>E</t>
  </si>
  <si>
    <t>B-05</t>
  </si>
  <si>
    <t>F</t>
  </si>
  <si>
    <t>B-06</t>
  </si>
  <si>
    <t>A-01</t>
  </si>
  <si>
    <t>A-02</t>
  </si>
  <si>
    <t>A-03</t>
  </si>
  <si>
    <t>A-04</t>
  </si>
  <si>
    <t>A-05</t>
  </si>
  <si>
    <t>A-06</t>
  </si>
  <si>
    <t>Tank</t>
  </si>
  <si>
    <t>Analysis location</t>
  </si>
  <si>
    <t>G</t>
  </si>
  <si>
    <t>e</t>
  </si>
  <si>
    <t>u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</si>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</sst>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workbookViewId="0">
      <selection activeCell="D22" sqref="D22"/>
    </sheetView>
  </sheetViews>
  <sheetFormatPr defaultRowHeight="15" x14ac:dyDescent="0.25"/>
  <cols>
    <col min="1" max="1" width="13.5703125" customWidth="1"/>
  </cols>
  <sheetData>
    <row r="1" spans="1:13" x14ac:dyDescent="0.25">
      <c r="D1" t="s">
        <v>0</v>
      </c>
    </row>
    <row r="2" spans="1:13" x14ac:dyDescent="0.25">
      <c r="A2" t="s">
        <v>1</v>
      </c>
      <c r="B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25">
      <c r="A3">
        <v>1</v>
      </c>
      <c r="B3" t="s">
        <v>13</v>
      </c>
      <c r="C3" t="s">
        <v>14</v>
      </c>
      <c r="D3">
        <v>8.4776321340000003</v>
      </c>
      <c r="E3">
        <v>48.077873060000002</v>
      </c>
      <c r="F3">
        <v>281.02453329999997</v>
      </c>
      <c r="G3">
        <v>15.95376444</v>
      </c>
      <c r="H3">
        <v>56.132919200000003</v>
      </c>
      <c r="I3">
        <v>0.74224679299999996</v>
      </c>
      <c r="J3">
        <v>1.0018272210000001</v>
      </c>
      <c r="K3">
        <v>5001.6163669999996</v>
      </c>
      <c r="L3">
        <v>35.555803879999999</v>
      </c>
      <c r="M3">
        <v>0.23086031700000001</v>
      </c>
    </row>
    <row r="4" spans="1:13" x14ac:dyDescent="0.25">
      <c r="A4">
        <v>1</v>
      </c>
      <c r="B4" t="s">
        <v>13</v>
      </c>
      <c r="C4" t="s">
        <v>14</v>
      </c>
      <c r="D4">
        <v>10.476106919999999</v>
      </c>
      <c r="E4">
        <v>43.773519579999999</v>
      </c>
      <c r="F4">
        <v>330.20690869999999</v>
      </c>
      <c r="G4">
        <v>18.20220595</v>
      </c>
      <c r="H4">
        <v>35.62238962</v>
      </c>
      <c r="I4">
        <v>0.64592841199999995</v>
      </c>
      <c r="J4">
        <v>1.6072069550000001</v>
      </c>
      <c r="K4">
        <v>5812.7282279999999</v>
      </c>
      <c r="L4">
        <v>49.809327949999997</v>
      </c>
      <c r="M4">
        <v>0.35184000599999998</v>
      </c>
    </row>
    <row r="5" spans="1:13" x14ac:dyDescent="0.25">
      <c r="A5">
        <v>1</v>
      </c>
      <c r="B5" t="s">
        <v>13</v>
      </c>
      <c r="C5" t="s">
        <v>14</v>
      </c>
      <c r="D5">
        <v>9.8981577880000007</v>
      </c>
      <c r="E5">
        <v>62.323518819999997</v>
      </c>
      <c r="F5">
        <v>255.04406800000001</v>
      </c>
      <c r="G5">
        <v>22.818969849999998</v>
      </c>
      <c r="H5">
        <v>24.021880710000001</v>
      </c>
      <c r="I5">
        <v>0.72651582299999995</v>
      </c>
      <c r="J5">
        <v>2.3212380239999999</v>
      </c>
      <c r="K5">
        <v>5762.8504929999999</v>
      </c>
      <c r="L5">
        <v>44.102738469999998</v>
      </c>
      <c r="M5">
        <v>9.7839722000000004E-2</v>
      </c>
    </row>
    <row r="6" spans="1:13" x14ac:dyDescent="0.25">
      <c r="A6">
        <v>1</v>
      </c>
      <c r="B6" t="s">
        <v>13</v>
      </c>
      <c r="C6" t="s">
        <v>14</v>
      </c>
      <c r="D6">
        <v>8.0549412660000002</v>
      </c>
      <c r="E6">
        <v>65.728031040000005</v>
      </c>
      <c r="F6">
        <v>234.5734928</v>
      </c>
      <c r="G6">
        <v>22.560291419999999</v>
      </c>
      <c r="H6">
        <v>18.31387015</v>
      </c>
      <c r="I6">
        <v>0.78960886900000005</v>
      </c>
      <c r="J6">
        <v>5.6208034949999996</v>
      </c>
      <c r="K6">
        <v>5760.3403410000001</v>
      </c>
      <c r="L6">
        <v>46.944378630000003</v>
      </c>
      <c r="M6">
        <v>0.15272729099999999</v>
      </c>
    </row>
    <row r="7" spans="1:13" x14ac:dyDescent="0.25">
      <c r="A7">
        <v>1</v>
      </c>
      <c r="B7" t="s">
        <v>13</v>
      </c>
      <c r="C7" t="s">
        <v>14</v>
      </c>
      <c r="D7">
        <v>7.5813693860000004</v>
      </c>
      <c r="E7">
        <v>51.345196080000001</v>
      </c>
      <c r="F7">
        <v>359.20686460000002</v>
      </c>
      <c r="G7">
        <v>24.96955561</v>
      </c>
      <c r="H7">
        <v>74.444859519999994</v>
      </c>
      <c r="I7">
        <v>1.1064705539999999</v>
      </c>
      <c r="J7">
        <v>0.84510667900000003</v>
      </c>
      <c r="K7">
        <v>3925.5638079999999</v>
      </c>
      <c r="L7">
        <v>13.898475960000001</v>
      </c>
      <c r="M7">
        <v>6.7386582E-2</v>
      </c>
    </row>
    <row r="8" spans="1:13" x14ac:dyDescent="0.25">
      <c r="A8">
        <v>1</v>
      </c>
      <c r="B8" t="s">
        <v>13</v>
      </c>
      <c r="C8" t="s">
        <v>14</v>
      </c>
      <c r="D8">
        <v>9.6426382820000001</v>
      </c>
      <c r="E8">
        <v>49.314693810000001</v>
      </c>
      <c r="F8">
        <v>217.06956690000001</v>
      </c>
      <c r="G8">
        <v>23.39402132</v>
      </c>
      <c r="H8">
        <v>9.758182347</v>
      </c>
      <c r="I8">
        <v>0.80612927199999995</v>
      </c>
      <c r="J8">
        <v>1.043953428</v>
      </c>
      <c r="K8">
        <v>5024.6653459999998</v>
      </c>
      <c r="L8">
        <v>4.7608474669999996</v>
      </c>
      <c r="M8">
        <v>0.17254708899999999</v>
      </c>
    </row>
    <row r="9" spans="1:13" x14ac:dyDescent="0.25">
      <c r="A9">
        <v>1</v>
      </c>
      <c r="B9" t="s">
        <v>13</v>
      </c>
      <c r="C9" t="s">
        <v>14</v>
      </c>
      <c r="D9">
        <v>10.39603763</v>
      </c>
      <c r="E9">
        <v>47.403677139999999</v>
      </c>
      <c r="F9">
        <v>226.88093810000001</v>
      </c>
      <c r="G9">
        <v>23.511416860000001</v>
      </c>
      <c r="H9">
        <v>9.1225750770000005</v>
      </c>
      <c r="I9">
        <v>0.73839085400000004</v>
      </c>
      <c r="J9">
        <v>1.1869921939999999</v>
      </c>
      <c r="K9">
        <v>5257.5634239999999</v>
      </c>
      <c r="L9">
        <v>5.0289303759999999</v>
      </c>
      <c r="M9">
        <v>0.17215553</v>
      </c>
    </row>
    <row r="10" spans="1:13" x14ac:dyDescent="0.25">
      <c r="A10">
        <v>1</v>
      </c>
      <c r="B10" t="s">
        <v>13</v>
      </c>
      <c r="C10" t="s">
        <v>14</v>
      </c>
      <c r="D10">
        <v>6.4698792620000001</v>
      </c>
      <c r="E10">
        <v>62.67104844</v>
      </c>
      <c r="F10">
        <v>235.49321140000001</v>
      </c>
      <c r="G10">
        <v>24.834313529999999</v>
      </c>
      <c r="H10">
        <v>26.814297880000002</v>
      </c>
      <c r="I10">
        <v>0.48382866699999999</v>
      </c>
      <c r="J10">
        <v>3.1857968790000002</v>
      </c>
      <c r="K10">
        <v>5679.3727319999998</v>
      </c>
      <c r="L10">
        <v>76.071830219999995</v>
      </c>
      <c r="M10">
        <v>0.16017769300000001</v>
      </c>
    </row>
    <row r="11" spans="1:13" x14ac:dyDescent="0.25">
      <c r="A11">
        <v>1</v>
      </c>
      <c r="B11" t="s">
        <v>13</v>
      </c>
      <c r="C11" t="s">
        <v>14</v>
      </c>
      <c r="D11">
        <v>5.3102720769999996</v>
      </c>
      <c r="E11">
        <v>67.870499769999995</v>
      </c>
      <c r="F11">
        <v>249.3525357</v>
      </c>
      <c r="G11">
        <v>22.015364290000001</v>
      </c>
      <c r="H11">
        <v>15.585714380000001</v>
      </c>
      <c r="I11">
        <v>0.39307668299999998</v>
      </c>
      <c r="J11">
        <v>3.1455919919999999</v>
      </c>
      <c r="K11">
        <v>6149.0625689999997</v>
      </c>
      <c r="L11">
        <v>113.03529469999999</v>
      </c>
      <c r="M11">
        <v>0.29534207200000001</v>
      </c>
    </row>
    <row r="12" spans="1:13" x14ac:dyDescent="0.25">
      <c r="A12">
        <v>1</v>
      </c>
      <c r="B12" t="s">
        <v>13</v>
      </c>
      <c r="C12" t="s">
        <v>14</v>
      </c>
      <c r="D12">
        <v>8.6480580909999993</v>
      </c>
      <c r="E12">
        <v>61.180228669999998</v>
      </c>
      <c r="F12">
        <v>299.84788140000001</v>
      </c>
      <c r="G12">
        <v>26.376027050000001</v>
      </c>
      <c r="H12">
        <v>25.895733580000002</v>
      </c>
      <c r="I12">
        <v>0.585319849</v>
      </c>
      <c r="J12">
        <v>1.728918736</v>
      </c>
      <c r="K12">
        <v>5789.0445060000002</v>
      </c>
      <c r="L12">
        <v>76.977281559999994</v>
      </c>
      <c r="M12">
        <v>0.216891637</v>
      </c>
    </row>
    <row r="13" spans="1:13" x14ac:dyDescent="0.25">
      <c r="A13">
        <v>1</v>
      </c>
      <c r="B13" t="s">
        <v>13</v>
      </c>
      <c r="C13" t="s">
        <v>14</v>
      </c>
      <c r="D13">
        <v>7.3660412270000002</v>
      </c>
      <c r="E13">
        <v>50.347695049999999</v>
      </c>
      <c r="F13">
        <v>198.2308792</v>
      </c>
      <c r="G13">
        <v>27.86347585</v>
      </c>
      <c r="H13">
        <v>9.5899680160000003</v>
      </c>
      <c r="I13">
        <v>0.506961773</v>
      </c>
      <c r="J13">
        <v>3.1992499539999999</v>
      </c>
      <c r="K13">
        <v>6547.7056839999996</v>
      </c>
      <c r="L13">
        <v>101.90302459999999</v>
      </c>
      <c r="M13">
        <v>0.36873830800000001</v>
      </c>
    </row>
    <row r="14" spans="1:13" x14ac:dyDescent="0.25">
      <c r="A14">
        <v>1</v>
      </c>
      <c r="B14" t="s">
        <v>13</v>
      </c>
      <c r="C14" t="s">
        <v>14</v>
      </c>
      <c r="D14">
        <v>14.00972022</v>
      </c>
      <c r="E14">
        <v>43.77919172</v>
      </c>
      <c r="F14">
        <v>333.10742040000002</v>
      </c>
      <c r="G14">
        <v>27.737469170000001</v>
      </c>
      <c r="H14">
        <v>108.5855808</v>
      </c>
      <c r="I14">
        <v>0.32392200599999998</v>
      </c>
      <c r="J14">
        <v>1.7822116640000001</v>
      </c>
      <c r="K14">
        <v>6320.5188410000001</v>
      </c>
      <c r="L14">
        <v>80.028898249999997</v>
      </c>
      <c r="M14">
        <v>1.6623299000000001E-2</v>
      </c>
    </row>
    <row r="15" spans="1:13" x14ac:dyDescent="0.25">
      <c r="A15">
        <v>1</v>
      </c>
      <c r="B15" t="s">
        <v>13</v>
      </c>
      <c r="C15" t="s">
        <v>14</v>
      </c>
      <c r="D15">
        <v>4.9849856690000003</v>
      </c>
      <c r="E15">
        <v>51.152363100000002</v>
      </c>
      <c r="F15">
        <v>226.91478119999999</v>
      </c>
      <c r="G15">
        <v>26.635773520000001</v>
      </c>
      <c r="H15">
        <v>23.609960990000001</v>
      </c>
      <c r="I15">
        <v>0.38244398000000002</v>
      </c>
      <c r="J15">
        <v>2.100446126</v>
      </c>
      <c r="K15">
        <v>5632.1375269999999</v>
      </c>
      <c r="L15">
        <v>119.0829557</v>
      </c>
      <c r="M15">
        <v>4.4217528999999998E-2</v>
      </c>
    </row>
    <row r="16" spans="1:13" x14ac:dyDescent="0.25">
      <c r="A16">
        <v>1</v>
      </c>
      <c r="B16" t="s">
        <v>13</v>
      </c>
      <c r="C16" t="s">
        <v>14</v>
      </c>
      <c r="D16">
        <v>4.4281827720000004</v>
      </c>
      <c r="E16">
        <v>29.116496640000001</v>
      </c>
      <c r="F16">
        <v>269.1982496</v>
      </c>
      <c r="G16">
        <v>26.85621944</v>
      </c>
      <c r="H16">
        <v>14.308268010000001</v>
      </c>
      <c r="I16">
        <v>0.35292059999999997</v>
      </c>
      <c r="J16">
        <v>1.4661476920000001</v>
      </c>
      <c r="K16">
        <v>6677.643489</v>
      </c>
      <c r="L16">
        <v>124.13503919999999</v>
      </c>
      <c r="M16">
        <v>0.14623809300000001</v>
      </c>
    </row>
    <row r="17" spans="1:13" x14ac:dyDescent="0.25">
      <c r="A17">
        <v>1</v>
      </c>
      <c r="B17" t="s">
        <v>13</v>
      </c>
      <c r="C17" t="s">
        <v>14</v>
      </c>
      <c r="D17">
        <v>7.5799729859999996</v>
      </c>
      <c r="E17">
        <v>54.838618320000002</v>
      </c>
      <c r="F17">
        <v>283.20555760000002</v>
      </c>
      <c r="G17">
        <v>24.785112229999999</v>
      </c>
      <c r="H17">
        <v>25.000187230000002</v>
      </c>
      <c r="I17">
        <v>0.27186449400000001</v>
      </c>
      <c r="J17">
        <v>2.8923101010000001</v>
      </c>
      <c r="K17">
        <v>6468.9091330000001</v>
      </c>
      <c r="L17">
        <v>96.559404110000003</v>
      </c>
      <c r="M17">
        <v>0.39088817300000001</v>
      </c>
    </row>
    <row r="18" spans="1:13" x14ac:dyDescent="0.25">
      <c r="A18">
        <v>1</v>
      </c>
      <c r="B18" t="s">
        <v>13</v>
      </c>
      <c r="C18" t="s">
        <v>14</v>
      </c>
      <c r="D18">
        <v>5.3760380369999998</v>
      </c>
      <c r="E18">
        <v>50.469643859999998</v>
      </c>
      <c r="F18">
        <v>268.19721870000001</v>
      </c>
      <c r="G18">
        <v>27.326617219999999</v>
      </c>
      <c r="H18">
        <v>25.253965990000001</v>
      </c>
      <c r="I18">
        <v>0.344479176</v>
      </c>
      <c r="J18">
        <v>3.9783175690000001</v>
      </c>
      <c r="K18">
        <v>6204.6745769999998</v>
      </c>
      <c r="L18">
        <v>126.5744906</v>
      </c>
      <c r="M18">
        <v>0.39399684200000001</v>
      </c>
    </row>
    <row r="19" spans="1:13" x14ac:dyDescent="0.25">
      <c r="A19">
        <v>1</v>
      </c>
      <c r="B19" t="s">
        <v>13</v>
      </c>
      <c r="C19" t="s">
        <v>14</v>
      </c>
      <c r="D19">
        <v>8.155911497</v>
      </c>
      <c r="E19">
        <v>45.889277530000001</v>
      </c>
      <c r="F19">
        <v>337.51686549999999</v>
      </c>
      <c r="G19">
        <v>26.539731880000001</v>
      </c>
      <c r="H19">
        <v>31.951146250000001</v>
      </c>
      <c r="I19">
        <v>0.488745977</v>
      </c>
      <c r="J19">
        <v>2.9652390729999998</v>
      </c>
      <c r="K19">
        <v>5897.0070470000001</v>
      </c>
      <c r="L19">
        <v>54.424209949999998</v>
      </c>
      <c r="M19">
        <v>0.10118925600000001</v>
      </c>
    </row>
    <row r="20" spans="1:13" x14ac:dyDescent="0.25">
      <c r="A20">
        <v>1</v>
      </c>
      <c r="B20" t="s">
        <v>13</v>
      </c>
      <c r="C20" t="s">
        <v>14</v>
      </c>
      <c r="D20">
        <v>10.79071422</v>
      </c>
      <c r="E20">
        <v>41.551988270000003</v>
      </c>
      <c r="F20">
        <v>319.64292330000001</v>
      </c>
      <c r="G20">
        <v>25.591240859999999</v>
      </c>
      <c r="H20">
        <v>65.246434890000003</v>
      </c>
      <c r="I20">
        <v>0.42284540199999998</v>
      </c>
      <c r="J20">
        <v>1.017630504</v>
      </c>
      <c r="K20">
        <v>5576.5387440000004</v>
      </c>
      <c r="L20">
        <v>40.242384379999997</v>
      </c>
      <c r="M20">
        <v>0.21233375299999999</v>
      </c>
    </row>
    <row r="21" spans="1:13" x14ac:dyDescent="0.25">
      <c r="A21">
        <v>1</v>
      </c>
      <c r="B21" t="s">
        <v>13</v>
      </c>
      <c r="C21" t="s">
        <v>14</v>
      </c>
      <c r="D21">
        <v>6.4660725640000001</v>
      </c>
      <c r="E21">
        <v>44.295252609999999</v>
      </c>
      <c r="F21">
        <v>331.62992980000001</v>
      </c>
      <c r="G21">
        <v>27.192325570000001</v>
      </c>
      <c r="H21">
        <v>20.8292015</v>
      </c>
      <c r="I21">
        <v>0.41637781899999998</v>
      </c>
      <c r="J21">
        <v>1.6469258309999999</v>
      </c>
      <c r="K21">
        <v>6397.1848559999999</v>
      </c>
      <c r="L21">
        <v>45.711595469999999</v>
      </c>
      <c r="M21">
        <v>0.36485961700000002</v>
      </c>
    </row>
    <row r="22" spans="1:13" x14ac:dyDescent="0.25">
      <c r="A22">
        <v>1</v>
      </c>
      <c r="B22" t="s">
        <v>13</v>
      </c>
      <c r="C22" t="s">
        <v>14</v>
      </c>
      <c r="D22">
        <v>6.9831372329999999</v>
      </c>
      <c r="E22">
        <v>60.502839389999998</v>
      </c>
      <c r="F22">
        <v>179.35208890000001</v>
      </c>
      <c r="G22">
        <v>27.99790149</v>
      </c>
      <c r="H22">
        <v>22.692570150000002</v>
      </c>
      <c r="I22">
        <v>0.34946284100000002</v>
      </c>
      <c r="J22">
        <v>2.6773530110000001</v>
      </c>
      <c r="K22">
        <v>5733.7121189999998</v>
      </c>
      <c r="L22">
        <v>59.922117960000001</v>
      </c>
      <c r="M22">
        <v>0.31194531599999997</v>
      </c>
    </row>
    <row r="23" spans="1:13" x14ac:dyDescent="0.25">
      <c r="A23">
        <v>1</v>
      </c>
      <c r="B23" t="s">
        <v>15</v>
      </c>
      <c r="C23" t="s">
        <v>16</v>
      </c>
      <c r="D23">
        <v>4.2193828880000002</v>
      </c>
      <c r="E23">
        <v>57.165136199999999</v>
      </c>
      <c r="F23">
        <v>237.46187689999999</v>
      </c>
      <c r="G23">
        <v>28.818988780000002</v>
      </c>
      <c r="H23">
        <v>10.97508567</v>
      </c>
      <c r="I23">
        <v>0.40796072999999999</v>
      </c>
      <c r="J23">
        <v>1.476435865</v>
      </c>
      <c r="K23">
        <v>5872.2310280000002</v>
      </c>
      <c r="L23">
        <v>82.809430860000006</v>
      </c>
      <c r="M23">
        <v>2.3624915999999999E-2</v>
      </c>
    </row>
    <row r="24" spans="1:13" x14ac:dyDescent="0.25">
      <c r="A24">
        <v>1</v>
      </c>
      <c r="B24" t="s">
        <v>15</v>
      </c>
      <c r="C24" t="s">
        <v>16</v>
      </c>
      <c r="D24">
        <v>6.1239657129999996</v>
      </c>
      <c r="E24">
        <v>53.127833789999997</v>
      </c>
      <c r="F24">
        <v>250.69874479999999</v>
      </c>
      <c r="G24">
        <v>24.575103680000002</v>
      </c>
      <c r="H24">
        <v>25.231492079999999</v>
      </c>
      <c r="I24">
        <v>0.41516486400000002</v>
      </c>
      <c r="J24">
        <v>1.582201178</v>
      </c>
      <c r="K24">
        <v>5647.1785460000001</v>
      </c>
      <c r="L24">
        <v>39.075293109999997</v>
      </c>
      <c r="M24">
        <v>0.27638744500000001</v>
      </c>
    </row>
    <row r="25" spans="1:13" x14ac:dyDescent="0.25">
      <c r="A25">
        <v>1</v>
      </c>
      <c r="B25" t="s">
        <v>15</v>
      </c>
      <c r="C25" t="s">
        <v>16</v>
      </c>
      <c r="D25">
        <v>5.2295414520000003</v>
      </c>
      <c r="E25">
        <v>49.44172829</v>
      </c>
      <c r="F25">
        <v>413.23351500000001</v>
      </c>
      <c r="G25">
        <v>30.501805480000002</v>
      </c>
      <c r="H25">
        <v>24.89018811</v>
      </c>
      <c r="I25">
        <v>0.44496185999999999</v>
      </c>
      <c r="J25">
        <v>2.6691725540000002</v>
      </c>
      <c r="K25">
        <v>5091.5267620000004</v>
      </c>
      <c r="L25">
        <v>55.798370509999998</v>
      </c>
      <c r="M25">
        <v>0.56822664000000001</v>
      </c>
    </row>
    <row r="26" spans="1:13" x14ac:dyDescent="0.25">
      <c r="A26">
        <v>1</v>
      </c>
      <c r="B26" t="s">
        <v>15</v>
      </c>
      <c r="C26" t="s">
        <v>16</v>
      </c>
      <c r="D26">
        <v>6.0183130130000002</v>
      </c>
      <c r="E26">
        <v>50.716107780000002</v>
      </c>
      <c r="F26">
        <v>206.7250933</v>
      </c>
      <c r="G26">
        <v>28.191201769999999</v>
      </c>
      <c r="H26">
        <v>33.263973389999997</v>
      </c>
      <c r="I26">
        <v>0.35694641900000001</v>
      </c>
      <c r="J26">
        <v>0.896022227</v>
      </c>
      <c r="K26">
        <v>6174.1508679999997</v>
      </c>
      <c r="L26">
        <v>81.747749810000002</v>
      </c>
      <c r="M26">
        <v>0.19168575299999999</v>
      </c>
    </row>
    <row r="27" spans="1:13" x14ac:dyDescent="0.25">
      <c r="A27">
        <v>1</v>
      </c>
      <c r="B27" t="s">
        <v>15</v>
      </c>
      <c r="C27" t="s">
        <v>16</v>
      </c>
      <c r="D27">
        <v>9.9582424930000002</v>
      </c>
      <c r="E27">
        <v>44.240947650000003</v>
      </c>
      <c r="F27">
        <v>503.11690859999999</v>
      </c>
      <c r="G27">
        <v>31.05254146</v>
      </c>
      <c r="H27">
        <v>60.248604569999998</v>
      </c>
      <c r="I27">
        <v>0.50315747799999999</v>
      </c>
      <c r="J27">
        <v>2.1592702500000001</v>
      </c>
      <c r="K27">
        <v>6017.1823400000003</v>
      </c>
      <c r="L27">
        <v>135.412904</v>
      </c>
      <c r="M27">
        <v>0.53968724800000001</v>
      </c>
    </row>
    <row r="28" spans="1:13" x14ac:dyDescent="0.25">
      <c r="A28">
        <v>1</v>
      </c>
      <c r="B28" t="s">
        <v>15</v>
      </c>
      <c r="C28" t="s">
        <v>16</v>
      </c>
      <c r="D28">
        <v>10.80790801</v>
      </c>
      <c r="E28">
        <v>43.002576480000002</v>
      </c>
      <c r="F28">
        <v>189.3064512</v>
      </c>
      <c r="G28">
        <v>28.925548880000001</v>
      </c>
      <c r="H28">
        <v>13.70153844</v>
      </c>
      <c r="I28">
        <v>0.47731289300000002</v>
      </c>
      <c r="J28">
        <v>1.4199678760000001</v>
      </c>
      <c r="K28">
        <v>5627.9391219999998</v>
      </c>
      <c r="L28">
        <v>70.088413939999995</v>
      </c>
      <c r="M28">
        <v>0.41624927699999997</v>
      </c>
    </row>
    <row r="29" spans="1:13" x14ac:dyDescent="0.25">
      <c r="A29">
        <v>1</v>
      </c>
      <c r="B29" t="s">
        <v>15</v>
      </c>
      <c r="C29" t="s">
        <v>16</v>
      </c>
      <c r="D29">
        <v>8.7161166479999999</v>
      </c>
      <c r="E29">
        <v>50.863883370000003</v>
      </c>
      <c r="F29">
        <v>318.80917579999999</v>
      </c>
      <c r="G29">
        <v>32.363305429999997</v>
      </c>
      <c r="H29">
        <v>21.20185468</v>
      </c>
      <c r="I29">
        <v>0.58052090700000003</v>
      </c>
      <c r="J29">
        <v>1.5805556590000001</v>
      </c>
      <c r="K29">
        <v>5637.4433049999998</v>
      </c>
      <c r="L29">
        <v>71.921795509999995</v>
      </c>
      <c r="M29">
        <v>0.46532063600000001</v>
      </c>
    </row>
    <row r="30" spans="1:13" x14ac:dyDescent="0.25">
      <c r="A30">
        <v>1</v>
      </c>
      <c r="B30" t="s">
        <v>15</v>
      </c>
      <c r="C30" t="s">
        <v>16</v>
      </c>
      <c r="D30">
        <v>6.0477746879999996</v>
      </c>
      <c r="E30">
        <v>38.327353539999997</v>
      </c>
      <c r="F30">
        <v>212.88598329999999</v>
      </c>
      <c r="G30">
        <v>31.249458350000001</v>
      </c>
      <c r="H30">
        <v>15.78065125</v>
      </c>
      <c r="I30">
        <v>0.32145893800000003</v>
      </c>
      <c r="J30">
        <v>1.6771471920000001</v>
      </c>
      <c r="K30">
        <v>5980.0276729999996</v>
      </c>
      <c r="L30">
        <v>49.148358510000001</v>
      </c>
      <c r="M30">
        <v>0.233134536</v>
      </c>
    </row>
    <row r="31" spans="1:13" x14ac:dyDescent="0.25">
      <c r="A31">
        <v>1</v>
      </c>
      <c r="B31" t="s">
        <v>15</v>
      </c>
      <c r="C31" t="s">
        <v>16</v>
      </c>
      <c r="D31">
        <v>7.192224511</v>
      </c>
      <c r="E31">
        <v>35.457374979999997</v>
      </c>
      <c r="F31">
        <v>194.03064710000001</v>
      </c>
      <c r="G31">
        <v>30.858257739999999</v>
      </c>
      <c r="H31">
        <v>20.168744100000001</v>
      </c>
      <c r="I31">
        <v>0.25246680399999999</v>
      </c>
      <c r="J31">
        <v>2.1105900960000001</v>
      </c>
      <c r="K31">
        <v>5932.2341180000003</v>
      </c>
      <c r="L31">
        <v>76.316868670000005</v>
      </c>
      <c r="M31">
        <v>0.225564506</v>
      </c>
    </row>
    <row r="32" spans="1:13" x14ac:dyDescent="0.25">
      <c r="A32">
        <v>1</v>
      </c>
      <c r="B32" t="s">
        <v>15</v>
      </c>
      <c r="C32" t="s">
        <v>16</v>
      </c>
      <c r="D32">
        <v>8.5666630080000008</v>
      </c>
      <c r="E32">
        <v>44.594183479999998</v>
      </c>
      <c r="F32">
        <v>196.15865640000001</v>
      </c>
      <c r="G32">
        <v>26.83950832</v>
      </c>
      <c r="H32">
        <v>32.007431109999999</v>
      </c>
      <c r="I32">
        <v>0.101987024</v>
      </c>
      <c r="J32">
        <v>1.5451538819999999</v>
      </c>
      <c r="K32">
        <v>5636.8942479999996</v>
      </c>
      <c r="L32">
        <v>100.12579169999999</v>
      </c>
      <c r="M32">
        <v>0.39768151800000001</v>
      </c>
    </row>
    <row r="33" spans="1:13" x14ac:dyDescent="0.25">
      <c r="A33">
        <v>1</v>
      </c>
      <c r="B33" t="s">
        <v>15</v>
      </c>
      <c r="C33" t="s">
        <v>16</v>
      </c>
      <c r="D33">
        <v>6.3566585450000002</v>
      </c>
      <c r="E33">
        <v>42.343597979999998</v>
      </c>
      <c r="F33">
        <v>195.93381099999999</v>
      </c>
      <c r="G33">
        <v>32.350032810000002</v>
      </c>
      <c r="H33">
        <v>17.132110050000001</v>
      </c>
      <c r="I33">
        <v>0.42584846799999998</v>
      </c>
      <c r="J33">
        <v>1.151617656</v>
      </c>
      <c r="K33">
        <v>4996.8936869999998</v>
      </c>
      <c r="L33">
        <v>41.389818570000003</v>
      </c>
      <c r="M33">
        <v>0.32568605299999998</v>
      </c>
    </row>
    <row r="34" spans="1:13" x14ac:dyDescent="0.25">
      <c r="A34">
        <v>1</v>
      </c>
      <c r="B34" t="s">
        <v>15</v>
      </c>
      <c r="C34" t="s">
        <v>16</v>
      </c>
      <c r="D34">
        <v>7.9030639919999999</v>
      </c>
      <c r="E34">
        <v>53.207669590000002</v>
      </c>
      <c r="F34">
        <v>400.66821959999999</v>
      </c>
      <c r="G34">
        <v>29.380142599999999</v>
      </c>
      <c r="H34">
        <v>13.26050023</v>
      </c>
      <c r="I34">
        <v>0.38229491599999998</v>
      </c>
      <c r="J34">
        <v>1.747513723</v>
      </c>
      <c r="K34">
        <v>6233.8706860000002</v>
      </c>
      <c r="L34">
        <v>72.968074240000007</v>
      </c>
      <c r="M34">
        <v>0.16357366300000001</v>
      </c>
    </row>
    <row r="35" spans="1:13" x14ac:dyDescent="0.25">
      <c r="A35">
        <v>1</v>
      </c>
      <c r="B35" t="s">
        <v>15</v>
      </c>
      <c r="C35" t="s">
        <v>16</v>
      </c>
      <c r="D35">
        <v>8.4595764780000007</v>
      </c>
      <c r="E35">
        <v>43.548757440000003</v>
      </c>
      <c r="F35">
        <v>261.59446630000002</v>
      </c>
      <c r="G35">
        <v>27.155833789999999</v>
      </c>
      <c r="H35">
        <v>15.231341130000001</v>
      </c>
      <c r="I35">
        <v>0.35990488799999998</v>
      </c>
      <c r="J35">
        <v>2.0223931610000001</v>
      </c>
      <c r="K35">
        <v>5919.7471219999998</v>
      </c>
      <c r="L35">
        <v>92.541514070000005</v>
      </c>
      <c r="M35">
        <v>-2.5684227E-2</v>
      </c>
    </row>
    <row r="36" spans="1:13" x14ac:dyDescent="0.25">
      <c r="A36">
        <v>1</v>
      </c>
      <c r="B36" t="s">
        <v>15</v>
      </c>
      <c r="C36" t="s">
        <v>16</v>
      </c>
      <c r="D36">
        <v>6.0861938870000003</v>
      </c>
      <c r="E36">
        <v>51.515946460000002</v>
      </c>
      <c r="F36">
        <v>180.6191838</v>
      </c>
      <c r="G36">
        <v>28.88577664</v>
      </c>
      <c r="H36">
        <v>17.1191657</v>
      </c>
      <c r="I36">
        <v>0.36538141200000002</v>
      </c>
      <c r="J36">
        <v>2.3765677269999999</v>
      </c>
      <c r="K36">
        <v>5483.1966050000001</v>
      </c>
      <c r="L36">
        <v>134.54250529999999</v>
      </c>
      <c r="M36">
        <v>0.41510791499999999</v>
      </c>
    </row>
    <row r="37" spans="1:13" x14ac:dyDescent="0.25">
      <c r="A37">
        <v>1</v>
      </c>
      <c r="B37" t="s">
        <v>15</v>
      </c>
      <c r="C37" t="s">
        <v>16</v>
      </c>
      <c r="D37">
        <v>7.4326935240000003</v>
      </c>
      <c r="E37">
        <v>44.750092359999996</v>
      </c>
      <c r="F37">
        <v>271.83985259999997</v>
      </c>
      <c r="G37">
        <v>26.13406183</v>
      </c>
      <c r="H37">
        <v>26.428035019999999</v>
      </c>
      <c r="I37">
        <v>0.45136208</v>
      </c>
      <c r="J37">
        <v>1.531389592</v>
      </c>
      <c r="K37">
        <v>5803.3373739999997</v>
      </c>
      <c r="L37">
        <v>114.11241099999999</v>
      </c>
      <c r="M37">
        <v>0.39350789800000002</v>
      </c>
    </row>
    <row r="38" spans="1:13" x14ac:dyDescent="0.25">
      <c r="A38">
        <v>1</v>
      </c>
      <c r="B38" t="s">
        <v>15</v>
      </c>
      <c r="C38" t="s">
        <v>16</v>
      </c>
      <c r="D38">
        <v>3.1891303010000001</v>
      </c>
      <c r="E38">
        <v>43.160130150000001</v>
      </c>
      <c r="F38">
        <v>290.96713690000001</v>
      </c>
      <c r="G38">
        <v>27.99814327</v>
      </c>
      <c r="H38">
        <v>21.69558254</v>
      </c>
      <c r="I38">
        <v>0.39171328599999999</v>
      </c>
      <c r="J38">
        <v>1.46085285</v>
      </c>
      <c r="K38">
        <v>5495.1798289999997</v>
      </c>
      <c r="L38">
        <v>26.749914310000001</v>
      </c>
      <c r="M38">
        <v>0.84932602800000001</v>
      </c>
    </row>
    <row r="39" spans="1:13" x14ac:dyDescent="0.25">
      <c r="A39">
        <v>1</v>
      </c>
      <c r="B39" t="s">
        <v>15</v>
      </c>
      <c r="C39" t="s">
        <v>16</v>
      </c>
      <c r="D39">
        <v>5.4005445019999998</v>
      </c>
      <c r="E39">
        <v>43.665985310000003</v>
      </c>
      <c r="F39">
        <v>169.29298460000001</v>
      </c>
      <c r="G39">
        <v>29.506510500000001</v>
      </c>
      <c r="H39">
        <v>17.359572440000001</v>
      </c>
      <c r="I39">
        <v>0.38535314500000001</v>
      </c>
      <c r="J39">
        <v>2.1145887860000001</v>
      </c>
      <c r="K39">
        <v>5293.7752890000002</v>
      </c>
      <c r="L39">
        <v>117.3282121</v>
      </c>
      <c r="M39">
        <v>-2.6133829999999999E-3</v>
      </c>
    </row>
    <row r="40" spans="1:13" x14ac:dyDescent="0.25">
      <c r="A40">
        <v>1</v>
      </c>
      <c r="B40" t="s">
        <v>15</v>
      </c>
      <c r="C40" t="s">
        <v>16</v>
      </c>
      <c r="D40">
        <v>7.6987394120000001</v>
      </c>
      <c r="E40">
        <v>33.372455950000003</v>
      </c>
      <c r="F40">
        <v>429.03354000000002</v>
      </c>
      <c r="G40">
        <v>28.835352060000002</v>
      </c>
      <c r="H40">
        <v>18.68276191</v>
      </c>
      <c r="I40">
        <v>0.58607803300000005</v>
      </c>
      <c r="J40">
        <v>1.804013828</v>
      </c>
      <c r="K40">
        <v>5815.4384419999997</v>
      </c>
      <c r="L40">
        <v>86.223161410000003</v>
      </c>
      <c r="M40">
        <v>-9.1188009999999993E-3</v>
      </c>
    </row>
    <row r="41" spans="1:13" x14ac:dyDescent="0.25">
      <c r="A41">
        <v>1</v>
      </c>
      <c r="B41" t="s">
        <v>17</v>
      </c>
      <c r="C41" t="s">
        <v>18</v>
      </c>
      <c r="D41">
        <v>4.3716156599999998</v>
      </c>
      <c r="E41">
        <v>50.431649200000003</v>
      </c>
      <c r="F41">
        <v>179.05582029999999</v>
      </c>
      <c r="G41">
        <v>31.47140838</v>
      </c>
      <c r="H41">
        <v>11.026885269999999</v>
      </c>
      <c r="I41">
        <v>0.279365527</v>
      </c>
      <c r="J41">
        <v>2.4120822890000002</v>
      </c>
      <c r="K41">
        <v>6033.0589900000004</v>
      </c>
      <c r="L41">
        <v>64.179468470000003</v>
      </c>
      <c r="M41">
        <v>0.226560136</v>
      </c>
    </row>
    <row r="42" spans="1:13" x14ac:dyDescent="0.25">
      <c r="A42">
        <v>1</v>
      </c>
      <c r="B42" t="s">
        <v>17</v>
      </c>
      <c r="C42" t="s">
        <v>18</v>
      </c>
      <c r="D42">
        <v>4.6542424579999997</v>
      </c>
      <c r="E42">
        <v>49.286931160000002</v>
      </c>
      <c r="F42">
        <v>143.0871775</v>
      </c>
      <c r="G42">
        <v>27.181105899999999</v>
      </c>
      <c r="H42">
        <v>15.12370039</v>
      </c>
      <c r="I42">
        <v>0.25585482500000001</v>
      </c>
      <c r="J42">
        <v>1.5636250860000001</v>
      </c>
      <c r="K42">
        <v>4964.2668999999996</v>
      </c>
      <c r="L42">
        <v>77.694086799999994</v>
      </c>
      <c r="M42">
        <v>0.15871447</v>
      </c>
    </row>
    <row r="43" spans="1:13" x14ac:dyDescent="0.25">
      <c r="A43">
        <v>1</v>
      </c>
      <c r="B43" t="s">
        <v>17</v>
      </c>
      <c r="C43" t="s">
        <v>18</v>
      </c>
      <c r="D43">
        <v>4.9537507420000004</v>
      </c>
      <c r="E43">
        <v>40.08896876</v>
      </c>
      <c r="F43">
        <v>139.85375669999999</v>
      </c>
      <c r="G43">
        <v>28.587491459999999</v>
      </c>
      <c r="H43">
        <v>22.596619449999999</v>
      </c>
      <c r="I43">
        <v>0.36158355399999997</v>
      </c>
      <c r="J43">
        <v>2.3820317100000001</v>
      </c>
      <c r="K43">
        <v>5851.1103460000004</v>
      </c>
      <c r="L43">
        <v>137.6171808</v>
      </c>
      <c r="M43">
        <v>0.146018542</v>
      </c>
    </row>
    <row r="44" spans="1:13" x14ac:dyDescent="0.25">
      <c r="A44">
        <v>1</v>
      </c>
      <c r="B44" t="s">
        <v>17</v>
      </c>
      <c r="C44" t="s">
        <v>18</v>
      </c>
      <c r="D44">
        <v>5.3372675660000004</v>
      </c>
      <c r="E44">
        <v>54.685996619999997</v>
      </c>
      <c r="F44">
        <v>129.48755009999999</v>
      </c>
      <c r="G44">
        <v>28.640225699999998</v>
      </c>
      <c r="H44">
        <v>60.971556059999998</v>
      </c>
      <c r="I44">
        <v>0.45320034799999998</v>
      </c>
      <c r="J44">
        <v>4.1305707199999997</v>
      </c>
      <c r="K44">
        <v>5306.3052699999998</v>
      </c>
      <c r="L44">
        <v>111.896704</v>
      </c>
      <c r="M44">
        <v>0.47222798700000002</v>
      </c>
    </row>
    <row r="45" spans="1:13" x14ac:dyDescent="0.25">
      <c r="A45">
        <v>1</v>
      </c>
      <c r="B45" t="s">
        <v>17</v>
      </c>
      <c r="C45" t="s">
        <v>18</v>
      </c>
      <c r="D45">
        <v>3.536541524</v>
      </c>
      <c r="E45">
        <v>47.147215889999998</v>
      </c>
      <c r="F45">
        <v>116.33159929999999</v>
      </c>
      <c r="G45">
        <v>25.538452469999999</v>
      </c>
      <c r="H45">
        <v>11.20634617</v>
      </c>
      <c r="I45">
        <v>0.26629124700000001</v>
      </c>
      <c r="J45">
        <v>2.5536988489999999</v>
      </c>
      <c r="K45">
        <v>5497.6325360000001</v>
      </c>
      <c r="L45">
        <v>94.566431750000007</v>
      </c>
      <c r="M45">
        <v>0.22385265100000001</v>
      </c>
    </row>
    <row r="46" spans="1:13" x14ac:dyDescent="0.25">
      <c r="A46">
        <v>1</v>
      </c>
      <c r="B46" t="s">
        <v>17</v>
      </c>
      <c r="C46" t="s">
        <v>18</v>
      </c>
      <c r="D46">
        <v>4.5017359800000003</v>
      </c>
      <c r="E46">
        <v>63.007537079999999</v>
      </c>
      <c r="F46">
        <v>193.2729367</v>
      </c>
      <c r="G46">
        <v>30.24067135</v>
      </c>
      <c r="H46">
        <v>19.077075199999999</v>
      </c>
      <c r="I46">
        <v>0.327596314</v>
      </c>
      <c r="J46">
        <v>1.908734223</v>
      </c>
      <c r="K46">
        <v>5830.3881419999998</v>
      </c>
      <c r="L46">
        <v>91.487548779999997</v>
      </c>
      <c r="M46">
        <v>0.98935016399999998</v>
      </c>
    </row>
    <row r="47" spans="1:13" x14ac:dyDescent="0.25">
      <c r="A47">
        <v>1</v>
      </c>
      <c r="B47" t="s">
        <v>17</v>
      </c>
      <c r="C47" t="s">
        <v>18</v>
      </c>
      <c r="D47">
        <v>4.2839359630000002</v>
      </c>
      <c r="E47">
        <v>60.418478960000002</v>
      </c>
      <c r="F47">
        <v>250.0289281</v>
      </c>
      <c r="G47">
        <v>28.497304620000001</v>
      </c>
      <c r="H47">
        <v>27.315556709999999</v>
      </c>
      <c r="I47">
        <v>0.34742686</v>
      </c>
      <c r="J47">
        <v>1.2897121869999999</v>
      </c>
      <c r="K47">
        <v>5878.7303099999999</v>
      </c>
      <c r="L47">
        <v>84.468938559999998</v>
      </c>
      <c r="M47">
        <v>0.20825943</v>
      </c>
    </row>
    <row r="48" spans="1:13" x14ac:dyDescent="0.25">
      <c r="A48">
        <v>1</v>
      </c>
      <c r="B48" t="s">
        <v>17</v>
      </c>
      <c r="C48" t="s">
        <v>18</v>
      </c>
      <c r="D48">
        <v>2.8438572070000001</v>
      </c>
      <c r="E48">
        <v>239.11820950000001</v>
      </c>
      <c r="F48">
        <v>359.9094326</v>
      </c>
      <c r="G48">
        <v>26.29416788</v>
      </c>
      <c r="H48">
        <v>17.14822732</v>
      </c>
      <c r="I48">
        <v>0.31593258800000001</v>
      </c>
      <c r="J48">
        <v>7.3977657590000003</v>
      </c>
      <c r="K48">
        <v>7129.7018639999997</v>
      </c>
      <c r="L48">
        <v>99.682920890000005</v>
      </c>
      <c r="M48">
        <v>9.6544158000000005E-2</v>
      </c>
    </row>
    <row r="49" spans="1:13" x14ac:dyDescent="0.25">
      <c r="A49">
        <v>1</v>
      </c>
      <c r="B49" t="s">
        <v>17</v>
      </c>
      <c r="C49" t="s">
        <v>18</v>
      </c>
      <c r="D49">
        <v>4.2733739079999999</v>
      </c>
      <c r="E49">
        <v>61.795664430000002</v>
      </c>
      <c r="F49">
        <v>214.80888759999999</v>
      </c>
      <c r="G49">
        <v>25.428656149999998</v>
      </c>
      <c r="H49">
        <v>25.219611220000001</v>
      </c>
      <c r="I49">
        <v>0.40302771900000001</v>
      </c>
      <c r="J49">
        <v>2.580389329</v>
      </c>
      <c r="K49">
        <v>5668.4651800000001</v>
      </c>
      <c r="L49">
        <v>101.38276569999999</v>
      </c>
      <c r="M49">
        <v>0.35899404000000001</v>
      </c>
    </row>
    <row r="50" spans="1:13" x14ac:dyDescent="0.25">
      <c r="A50">
        <v>1</v>
      </c>
      <c r="B50" t="s">
        <v>17</v>
      </c>
      <c r="C50" t="s">
        <v>18</v>
      </c>
      <c r="D50">
        <v>2.6242489070000001</v>
      </c>
      <c r="E50">
        <v>46.882135310000002</v>
      </c>
      <c r="F50">
        <v>157.45464390000001</v>
      </c>
      <c r="G50">
        <v>28.66778248</v>
      </c>
      <c r="H50">
        <v>8.0335526010000002</v>
      </c>
      <c r="I50">
        <v>0.23217494299999999</v>
      </c>
      <c r="J50">
        <v>2.1373648639999998</v>
      </c>
      <c r="K50">
        <v>5457.3805970000003</v>
      </c>
      <c r="L50">
        <v>134.2402577</v>
      </c>
      <c r="M50">
        <v>2.1426880999999998E-2</v>
      </c>
    </row>
    <row r="51" spans="1:13" x14ac:dyDescent="0.25">
      <c r="A51">
        <v>1</v>
      </c>
      <c r="B51" t="s">
        <v>17</v>
      </c>
      <c r="C51" t="s">
        <v>18</v>
      </c>
      <c r="D51">
        <v>5.1912925159999999</v>
      </c>
      <c r="E51">
        <v>45.944073170000003</v>
      </c>
      <c r="F51">
        <v>141.5886582</v>
      </c>
      <c r="G51">
        <v>28.398719880000002</v>
      </c>
      <c r="H51">
        <v>32.491742700000003</v>
      </c>
      <c r="I51">
        <v>0.33817303900000001</v>
      </c>
      <c r="J51">
        <v>2.5713037019999998</v>
      </c>
      <c r="K51">
        <v>5414.9706509999996</v>
      </c>
      <c r="L51">
        <v>92.414376379999993</v>
      </c>
      <c r="M51">
        <v>1.8113697120000001</v>
      </c>
    </row>
    <row r="52" spans="1:13" x14ac:dyDescent="0.25">
      <c r="A52">
        <v>1</v>
      </c>
      <c r="B52" t="s">
        <v>17</v>
      </c>
      <c r="C52" t="s">
        <v>18</v>
      </c>
      <c r="D52">
        <v>8.7486569200000002</v>
      </c>
      <c r="E52">
        <v>56.804211690000002</v>
      </c>
      <c r="F52">
        <v>315.34230710000003</v>
      </c>
      <c r="G52">
        <v>29.64464723</v>
      </c>
      <c r="H52">
        <v>14.38243175</v>
      </c>
      <c r="I52">
        <v>0.49757783999999999</v>
      </c>
      <c r="J52">
        <v>2.0033415250000002</v>
      </c>
      <c r="K52">
        <v>6016.596012</v>
      </c>
      <c r="L52">
        <v>92.399231040000004</v>
      </c>
      <c r="M52">
        <v>8.0084471000000004E-2</v>
      </c>
    </row>
    <row r="53" spans="1:13" x14ac:dyDescent="0.25">
      <c r="A53">
        <v>1</v>
      </c>
      <c r="B53" t="s">
        <v>17</v>
      </c>
      <c r="C53" t="s">
        <v>18</v>
      </c>
      <c r="D53">
        <v>4.0583476850000002</v>
      </c>
      <c r="E53">
        <v>52.991534950000002</v>
      </c>
      <c r="F53">
        <v>142.8763146</v>
      </c>
      <c r="G53">
        <v>28.58469616</v>
      </c>
      <c r="H53">
        <v>22.567447520000002</v>
      </c>
      <c r="I53">
        <v>0.444187306</v>
      </c>
      <c r="J53">
        <v>1.9164711569999999</v>
      </c>
      <c r="K53">
        <v>7520.907483</v>
      </c>
      <c r="L53">
        <v>68.323646240000002</v>
      </c>
      <c r="M53">
        <v>-1.5054866E-2</v>
      </c>
    </row>
    <row r="54" spans="1:13" x14ac:dyDescent="0.25">
      <c r="A54">
        <v>1</v>
      </c>
      <c r="B54" t="s">
        <v>17</v>
      </c>
      <c r="C54" t="s">
        <v>18</v>
      </c>
      <c r="D54">
        <v>5.4136833549999999</v>
      </c>
      <c r="E54">
        <v>31.506612959999998</v>
      </c>
      <c r="F54">
        <v>199.98817869999999</v>
      </c>
      <c r="G54">
        <v>26.859560859999998</v>
      </c>
      <c r="H54">
        <v>25.64015728</v>
      </c>
      <c r="I54">
        <v>0.23588337700000001</v>
      </c>
      <c r="J54">
        <v>1.2015341669999999</v>
      </c>
      <c r="K54">
        <v>5003.6653050000004</v>
      </c>
      <c r="L54">
        <v>65.835076849999993</v>
      </c>
      <c r="M54">
        <v>0.18887821799999999</v>
      </c>
    </row>
    <row r="55" spans="1:13" x14ac:dyDescent="0.25">
      <c r="A55">
        <v>1</v>
      </c>
      <c r="B55" t="s">
        <v>17</v>
      </c>
      <c r="C55" t="s">
        <v>18</v>
      </c>
      <c r="D55">
        <v>3.299147885</v>
      </c>
      <c r="E55">
        <v>59.376093169999997</v>
      </c>
      <c r="F55">
        <v>199.50324459999999</v>
      </c>
      <c r="G55">
        <v>27.016790490000002</v>
      </c>
      <c r="H55">
        <v>28.504056569999999</v>
      </c>
      <c r="I55">
        <v>0.125211921</v>
      </c>
      <c r="J55">
        <v>2.5251520520000001</v>
      </c>
      <c r="K55">
        <v>6015.4951739999997</v>
      </c>
      <c r="L55">
        <v>94.216671410000004</v>
      </c>
      <c r="M55">
        <v>0.44443238899999998</v>
      </c>
    </row>
    <row r="56" spans="1:13" x14ac:dyDescent="0.25">
      <c r="A56">
        <v>1</v>
      </c>
      <c r="B56" t="s">
        <v>17</v>
      </c>
      <c r="C56" t="s">
        <v>18</v>
      </c>
      <c r="D56">
        <v>5.5997493519999999</v>
      </c>
      <c r="E56">
        <v>45.484713300000003</v>
      </c>
      <c r="F56">
        <v>289.09070709999997</v>
      </c>
      <c r="G56">
        <v>31.94194448</v>
      </c>
      <c r="H56">
        <v>31.416013329999998</v>
      </c>
      <c r="I56">
        <v>0.36574052699999998</v>
      </c>
      <c r="J56">
        <v>1.9746688910000001</v>
      </c>
      <c r="K56">
        <v>6528.1163790000001</v>
      </c>
      <c r="L56">
        <v>86.598250480000004</v>
      </c>
      <c r="M56">
        <v>0.123083412</v>
      </c>
    </row>
    <row r="57" spans="1:13" x14ac:dyDescent="0.25">
      <c r="A57">
        <v>1</v>
      </c>
      <c r="B57" t="s">
        <v>17</v>
      </c>
      <c r="C57" t="s">
        <v>18</v>
      </c>
      <c r="D57">
        <v>6.5180251220000001</v>
      </c>
      <c r="E57">
        <v>42.911634040000003</v>
      </c>
      <c r="F57">
        <v>186.6532273</v>
      </c>
      <c r="G57">
        <v>30.821112679999999</v>
      </c>
      <c r="H57">
        <v>23.69201155</v>
      </c>
      <c r="I57">
        <v>0.228995424</v>
      </c>
      <c r="J57">
        <v>2.258750043</v>
      </c>
      <c r="K57">
        <v>6783.0414899999996</v>
      </c>
      <c r="L57">
        <v>74.787198649999993</v>
      </c>
      <c r="M57">
        <v>0.31832951500000001</v>
      </c>
    </row>
    <row r="58" spans="1:13" x14ac:dyDescent="0.25">
      <c r="A58">
        <v>1</v>
      </c>
      <c r="B58" t="s">
        <v>19</v>
      </c>
      <c r="C58" t="s">
        <v>20</v>
      </c>
      <c r="D58">
        <v>6.4432919929999999</v>
      </c>
      <c r="E58">
        <v>51.919196239999998</v>
      </c>
      <c r="F58">
        <v>296.59952859999999</v>
      </c>
      <c r="G58">
        <v>29.9678398</v>
      </c>
      <c r="H58">
        <v>175.6977637</v>
      </c>
      <c r="I58">
        <v>0.14801866699999999</v>
      </c>
      <c r="J58">
        <v>3.2183260589999998</v>
      </c>
      <c r="K58">
        <v>6585.6528719999997</v>
      </c>
      <c r="L58">
        <v>102.2190178</v>
      </c>
      <c r="M58">
        <v>0.44970871299999998</v>
      </c>
    </row>
    <row r="59" spans="1:13" x14ac:dyDescent="0.25">
      <c r="A59">
        <v>1</v>
      </c>
      <c r="B59" t="s">
        <v>19</v>
      </c>
      <c r="C59" t="s">
        <v>20</v>
      </c>
      <c r="D59">
        <v>4.1400371570000001</v>
      </c>
      <c r="E59">
        <v>46.175785879999999</v>
      </c>
      <c r="F59">
        <v>341.43498369999998</v>
      </c>
      <c r="G59">
        <v>31.794435570000001</v>
      </c>
      <c r="H59">
        <v>112.9354543</v>
      </c>
      <c r="I59">
        <v>0.43530199000000003</v>
      </c>
      <c r="J59">
        <v>2.2222671410000001</v>
      </c>
      <c r="K59">
        <v>6129.7047089999996</v>
      </c>
      <c r="L59">
        <v>164.6136095</v>
      </c>
      <c r="M59">
        <v>5.5311796000000003E-2</v>
      </c>
    </row>
    <row r="60" spans="1:13" x14ac:dyDescent="0.25">
      <c r="A60">
        <v>1</v>
      </c>
      <c r="B60" t="s">
        <v>19</v>
      </c>
      <c r="C60" t="s">
        <v>20</v>
      </c>
      <c r="D60">
        <v>5.2065323509999999</v>
      </c>
      <c r="E60">
        <v>44.050919950000001</v>
      </c>
      <c r="F60">
        <v>287.46550239999999</v>
      </c>
      <c r="G60">
        <v>29.445030840000001</v>
      </c>
      <c r="H60">
        <v>17.33232387</v>
      </c>
      <c r="I60">
        <v>0.26723775</v>
      </c>
      <c r="J60">
        <v>1.9360690119999999</v>
      </c>
      <c r="K60">
        <v>6008.288227</v>
      </c>
      <c r="L60">
        <v>58.898819590000002</v>
      </c>
      <c r="M60">
        <v>0.19220077699999999</v>
      </c>
    </row>
    <row r="61" spans="1:13" x14ac:dyDescent="0.25">
      <c r="A61">
        <v>1</v>
      </c>
      <c r="B61" t="s">
        <v>19</v>
      </c>
      <c r="C61" t="s">
        <v>20</v>
      </c>
      <c r="D61">
        <v>4.7135500669999999</v>
      </c>
      <c r="E61">
        <v>40.879217779999998</v>
      </c>
      <c r="F61">
        <v>151.31112289999999</v>
      </c>
      <c r="G61">
        <v>27.042180640000002</v>
      </c>
      <c r="H61">
        <v>16.76611595</v>
      </c>
      <c r="I61">
        <v>0.39976540300000002</v>
      </c>
      <c r="J61">
        <v>1.7676073459999999</v>
      </c>
      <c r="K61">
        <v>5234.722581</v>
      </c>
      <c r="L61">
        <v>251.24267549999999</v>
      </c>
      <c r="M61">
        <v>0.144322853</v>
      </c>
    </row>
    <row r="62" spans="1:13" x14ac:dyDescent="0.25">
      <c r="A62">
        <v>1</v>
      </c>
      <c r="B62" t="s">
        <v>19</v>
      </c>
      <c r="C62" t="s">
        <v>20</v>
      </c>
      <c r="D62">
        <v>5.516016231</v>
      </c>
      <c r="E62">
        <v>36.33831455</v>
      </c>
      <c r="F62">
        <v>190.4665377</v>
      </c>
      <c r="G62">
        <v>29.393877379999999</v>
      </c>
      <c r="H62">
        <v>35.979574470000003</v>
      </c>
      <c r="I62">
        <v>0.55553270600000004</v>
      </c>
      <c r="J62">
        <v>1.4453813929999999</v>
      </c>
      <c r="K62">
        <v>4881.4338180000004</v>
      </c>
      <c r="L62">
        <v>144.2348106</v>
      </c>
      <c r="M62">
        <v>8.6621418000000006E-2</v>
      </c>
    </row>
    <row r="63" spans="1:13" x14ac:dyDescent="0.25">
      <c r="A63">
        <v>1</v>
      </c>
      <c r="B63" t="s">
        <v>19</v>
      </c>
      <c r="C63" t="s">
        <v>20</v>
      </c>
      <c r="D63">
        <v>7.8317456439999997</v>
      </c>
      <c r="E63">
        <v>82.016596500000006</v>
      </c>
      <c r="F63">
        <v>252.2620119</v>
      </c>
      <c r="G63">
        <v>23.303259669999999</v>
      </c>
      <c r="H63">
        <v>86.728899089999999</v>
      </c>
      <c r="I63">
        <v>1.563049409</v>
      </c>
      <c r="J63">
        <v>0.83823518200000002</v>
      </c>
      <c r="K63">
        <v>5463.5842670000002</v>
      </c>
      <c r="L63">
        <v>106.1162183</v>
      </c>
      <c r="M63">
        <v>0.29324714499999999</v>
      </c>
    </row>
    <row r="64" spans="1:13" x14ac:dyDescent="0.25">
      <c r="A64">
        <v>1</v>
      </c>
      <c r="B64" t="s">
        <v>19</v>
      </c>
      <c r="C64" t="s">
        <v>20</v>
      </c>
      <c r="D64">
        <v>5.1210493960000001</v>
      </c>
      <c r="E64">
        <v>114.64694919999999</v>
      </c>
      <c r="F64">
        <v>213.0287841</v>
      </c>
      <c r="G64">
        <v>25.274250819999999</v>
      </c>
      <c r="H64">
        <v>49.486920480000002</v>
      </c>
      <c r="I64">
        <v>1.4713228300000001</v>
      </c>
      <c r="J64">
        <v>1.270975339</v>
      </c>
      <c r="K64">
        <v>5592.1435940000001</v>
      </c>
      <c r="L64">
        <v>124.59149499999999</v>
      </c>
      <c r="M64">
        <v>0.25709332600000001</v>
      </c>
    </row>
    <row r="65" spans="1:13" x14ac:dyDescent="0.25">
      <c r="A65">
        <v>1</v>
      </c>
      <c r="B65" t="s">
        <v>19</v>
      </c>
      <c r="C65" t="s">
        <v>20</v>
      </c>
      <c r="D65">
        <v>6.4435552439999997</v>
      </c>
      <c r="E65">
        <v>121.44068230000001</v>
      </c>
      <c r="F65">
        <v>240.8825813</v>
      </c>
      <c r="G65">
        <v>21.567421939999999</v>
      </c>
      <c r="H65">
        <v>18.901513449999999</v>
      </c>
      <c r="I65">
        <v>1.3663340530000001</v>
      </c>
      <c r="J65">
        <v>2.2510720310000001</v>
      </c>
      <c r="K65">
        <v>5568.6943840000004</v>
      </c>
      <c r="L65">
        <v>93.798536670000004</v>
      </c>
      <c r="M65">
        <v>0.61475619100000001</v>
      </c>
    </row>
    <row r="66" spans="1:13" x14ac:dyDescent="0.25">
      <c r="A66">
        <v>1</v>
      </c>
      <c r="B66" t="s">
        <v>19</v>
      </c>
      <c r="C66" t="s">
        <v>20</v>
      </c>
      <c r="D66">
        <v>5.0751231509999997</v>
      </c>
      <c r="E66">
        <v>80.858369370000005</v>
      </c>
      <c r="F66">
        <v>576.19304360000001</v>
      </c>
      <c r="G66">
        <v>20.31416325</v>
      </c>
      <c r="H66">
        <v>47.450209270000002</v>
      </c>
      <c r="I66">
        <v>1.1202722270000001</v>
      </c>
      <c r="J66">
        <v>1.555177161</v>
      </c>
      <c r="K66">
        <v>4660.2935090000001</v>
      </c>
      <c r="L66">
        <v>79.730412990000005</v>
      </c>
      <c r="M66">
        <v>0.184787338</v>
      </c>
    </row>
    <row r="67" spans="1:13" x14ac:dyDescent="0.25">
      <c r="A67">
        <v>1</v>
      </c>
      <c r="B67" t="s">
        <v>19</v>
      </c>
      <c r="C67" t="s">
        <v>20</v>
      </c>
      <c r="D67">
        <v>5.2937306120000001</v>
      </c>
      <c r="E67">
        <v>117.75781929999999</v>
      </c>
      <c r="F67">
        <v>275.7639653</v>
      </c>
      <c r="G67">
        <v>24.072602530000001</v>
      </c>
      <c r="H67">
        <v>32.030132289999997</v>
      </c>
      <c r="I67">
        <v>1.2568422239999999</v>
      </c>
      <c r="J67">
        <v>2.4414155380000002</v>
      </c>
      <c r="K67">
        <v>5967.0481380000001</v>
      </c>
      <c r="L67">
        <v>86.640906099999995</v>
      </c>
      <c r="M67">
        <v>0.26458480200000001</v>
      </c>
    </row>
    <row r="68" spans="1:13" x14ac:dyDescent="0.25">
      <c r="A68">
        <v>1</v>
      </c>
      <c r="B68" t="s">
        <v>19</v>
      </c>
      <c r="C68" t="s">
        <v>20</v>
      </c>
      <c r="D68">
        <v>4.8073814239999999</v>
      </c>
      <c r="E68">
        <v>114.25357700000001</v>
      </c>
      <c r="F68">
        <v>227.1973433</v>
      </c>
      <c r="G68">
        <v>24.364189929999998</v>
      </c>
      <c r="H68">
        <v>33.789763569999998</v>
      </c>
      <c r="I68">
        <v>1.172470651</v>
      </c>
      <c r="J68">
        <v>2.158244222</v>
      </c>
      <c r="K68">
        <v>5786.907432</v>
      </c>
      <c r="L68">
        <v>110.2640043</v>
      </c>
      <c r="M68">
        <v>0.25618122500000001</v>
      </c>
    </row>
    <row r="69" spans="1:13" x14ac:dyDescent="0.25">
      <c r="A69">
        <v>1</v>
      </c>
      <c r="B69" t="s">
        <v>19</v>
      </c>
      <c r="C69" t="s">
        <v>20</v>
      </c>
      <c r="D69">
        <v>4.9778196750000001</v>
      </c>
      <c r="E69">
        <v>94.648984819999995</v>
      </c>
      <c r="F69">
        <v>198.98715329999999</v>
      </c>
      <c r="G69">
        <v>24.530334230000001</v>
      </c>
      <c r="H69">
        <v>40.997457969999999</v>
      </c>
      <c r="I69">
        <v>1.187166339</v>
      </c>
      <c r="J69">
        <v>2.0456982340000001</v>
      </c>
      <c r="K69">
        <v>5840.3213050000004</v>
      </c>
      <c r="L69">
        <v>137.23568800000001</v>
      </c>
      <c r="M69">
        <v>0.20867676900000001</v>
      </c>
    </row>
    <row r="70" spans="1:13" x14ac:dyDescent="0.25">
      <c r="A70">
        <v>1</v>
      </c>
      <c r="B70" t="s">
        <v>19</v>
      </c>
      <c r="C70" t="s">
        <v>20</v>
      </c>
      <c r="D70">
        <v>3.7544690649999999</v>
      </c>
      <c r="E70">
        <v>85.067809879999999</v>
      </c>
      <c r="F70">
        <v>269.79768250000001</v>
      </c>
      <c r="G70">
        <v>26.815666650000001</v>
      </c>
      <c r="H70">
        <v>11.56324689</v>
      </c>
      <c r="I70">
        <v>0.92383749100000001</v>
      </c>
      <c r="J70">
        <v>1.0376508760000001</v>
      </c>
      <c r="K70">
        <v>5819.470945</v>
      </c>
      <c r="L70">
        <v>10.88775263</v>
      </c>
      <c r="M70">
        <v>0.16022847100000001</v>
      </c>
    </row>
    <row r="71" spans="1:13" x14ac:dyDescent="0.25">
      <c r="A71">
        <v>1</v>
      </c>
      <c r="B71" t="s">
        <v>19</v>
      </c>
      <c r="C71" t="s">
        <v>20</v>
      </c>
      <c r="D71">
        <v>2.945654287</v>
      </c>
      <c r="E71">
        <v>57.166262850000003</v>
      </c>
      <c r="F71">
        <v>278.4290843</v>
      </c>
      <c r="G71">
        <v>22.415433449999998</v>
      </c>
      <c r="H71">
        <v>73.524171839999994</v>
      </c>
      <c r="I71">
        <v>1.034715254</v>
      </c>
      <c r="J71">
        <v>1.1988317390000001</v>
      </c>
      <c r="K71">
        <v>6812.1191049999998</v>
      </c>
      <c r="L71">
        <v>84.763907419999995</v>
      </c>
      <c r="M71">
        <v>0.197514351</v>
      </c>
    </row>
    <row r="72" spans="1:13" x14ac:dyDescent="0.25">
      <c r="A72">
        <v>1</v>
      </c>
      <c r="B72" t="s">
        <v>19</v>
      </c>
      <c r="C72" t="s">
        <v>20</v>
      </c>
      <c r="D72">
        <v>6.1052485729999999</v>
      </c>
      <c r="E72">
        <v>81.213965650000006</v>
      </c>
      <c r="F72">
        <v>291.94990410000003</v>
      </c>
      <c r="G72">
        <v>28.241943410000001</v>
      </c>
      <c r="H72">
        <v>26.544368309999999</v>
      </c>
      <c r="I72">
        <v>0.82883874700000004</v>
      </c>
      <c r="J72">
        <v>2.0087512919999999</v>
      </c>
      <c r="K72">
        <v>6215.1313980000004</v>
      </c>
      <c r="L72">
        <v>84.485860090000003</v>
      </c>
      <c r="M72">
        <v>0.31847729499999999</v>
      </c>
    </row>
    <row r="73" spans="1:13" x14ac:dyDescent="0.25">
      <c r="A73">
        <v>1</v>
      </c>
      <c r="B73" t="s">
        <v>19</v>
      </c>
      <c r="C73" t="s">
        <v>20</v>
      </c>
      <c r="D73">
        <v>4.634917433</v>
      </c>
      <c r="E73">
        <v>73.382417469999993</v>
      </c>
      <c r="F73">
        <v>203.47174039999999</v>
      </c>
      <c r="G73">
        <v>23.956182550000001</v>
      </c>
      <c r="H73">
        <v>16.4948874</v>
      </c>
      <c r="I73">
        <v>0.85904220799999997</v>
      </c>
      <c r="J73">
        <v>1.753927829</v>
      </c>
      <c r="K73">
        <v>5908.9984130000003</v>
      </c>
      <c r="L73">
        <v>75.833476430000005</v>
      </c>
      <c r="M73">
        <v>0.20496492399999999</v>
      </c>
    </row>
    <row r="74" spans="1:13" x14ac:dyDescent="0.25">
      <c r="A74">
        <v>1</v>
      </c>
      <c r="B74" t="s">
        <v>19</v>
      </c>
      <c r="C74" t="s">
        <v>20</v>
      </c>
      <c r="D74">
        <v>3.237016391</v>
      </c>
      <c r="E74">
        <v>98.737398709999994</v>
      </c>
      <c r="F74">
        <v>140.95200389999999</v>
      </c>
      <c r="G74">
        <v>22.673620620000001</v>
      </c>
      <c r="H74">
        <v>38.480541539999997</v>
      </c>
      <c r="I74">
        <v>0.84470856299999997</v>
      </c>
      <c r="J74">
        <v>4.31167341</v>
      </c>
      <c r="K74">
        <v>7065.5220259999996</v>
      </c>
      <c r="L74">
        <v>90.971535860000003</v>
      </c>
      <c r="M74">
        <v>0.28395749399999998</v>
      </c>
    </row>
    <row r="75" spans="1:13" x14ac:dyDescent="0.25">
      <c r="A75">
        <v>1</v>
      </c>
      <c r="B75" t="s">
        <v>19</v>
      </c>
      <c r="C75" t="s">
        <v>20</v>
      </c>
      <c r="D75">
        <v>5.7352337850000001</v>
      </c>
      <c r="E75">
        <v>73.792362710000006</v>
      </c>
      <c r="F75">
        <v>194.29835729999999</v>
      </c>
      <c r="G75">
        <v>23.256697750000001</v>
      </c>
      <c r="H75">
        <v>36.501959290000002</v>
      </c>
      <c r="I75">
        <v>0.84007694200000005</v>
      </c>
      <c r="J75">
        <v>2.7601960029999999</v>
      </c>
      <c r="K75">
        <v>6366.2071859999996</v>
      </c>
      <c r="L75">
        <v>111.6690558</v>
      </c>
      <c r="M75">
        <v>0.114429247</v>
      </c>
    </row>
    <row r="76" spans="1:13" x14ac:dyDescent="0.25">
      <c r="A76">
        <v>1</v>
      </c>
      <c r="B76" t="s">
        <v>19</v>
      </c>
      <c r="C76" t="s">
        <v>20</v>
      </c>
      <c r="D76">
        <v>5.2145059280000003</v>
      </c>
      <c r="E76">
        <v>74.379538030000006</v>
      </c>
      <c r="F76">
        <v>293.30275499999999</v>
      </c>
      <c r="G76">
        <v>26.997575210000001</v>
      </c>
      <c r="H76">
        <v>22.831582969999999</v>
      </c>
      <c r="I76">
        <v>0.724757612</v>
      </c>
      <c r="J76">
        <v>2.2185392940000002</v>
      </c>
      <c r="K76">
        <v>5924.8229439999996</v>
      </c>
      <c r="L76">
        <v>72.569515030000005</v>
      </c>
      <c r="M76">
        <v>0.27389432600000002</v>
      </c>
    </row>
    <row r="77" spans="1:13" x14ac:dyDescent="0.25">
      <c r="A77">
        <v>1</v>
      </c>
      <c r="B77" t="s">
        <v>19</v>
      </c>
      <c r="C77" t="s">
        <v>20</v>
      </c>
      <c r="D77">
        <v>4.8270485880000003</v>
      </c>
      <c r="E77">
        <v>83.24356659</v>
      </c>
      <c r="F77">
        <v>401.5673668</v>
      </c>
      <c r="G77">
        <v>24.797825960000001</v>
      </c>
      <c r="H77">
        <v>13.19004329</v>
      </c>
      <c r="I77">
        <v>0.73801138600000005</v>
      </c>
      <c r="J77">
        <v>1.9411103569999999</v>
      </c>
      <c r="K77">
        <v>5916.3542280000001</v>
      </c>
      <c r="L77">
        <v>98.782551569999995</v>
      </c>
      <c r="M77">
        <v>0.219305575</v>
      </c>
    </row>
    <row r="78" spans="1:13" x14ac:dyDescent="0.25">
      <c r="A78">
        <v>1</v>
      </c>
      <c r="B78" t="s">
        <v>21</v>
      </c>
      <c r="C78" t="s">
        <v>22</v>
      </c>
      <c r="D78">
        <v>9.6378464079999997</v>
      </c>
      <c r="E78">
        <v>73.179389330000006</v>
      </c>
      <c r="F78">
        <v>302.26219350000002</v>
      </c>
      <c r="G78">
        <v>31.461766130000001</v>
      </c>
      <c r="H78">
        <v>63.870392080000002</v>
      </c>
      <c r="I78">
        <v>0.75590081899999995</v>
      </c>
      <c r="J78">
        <v>0.626459035</v>
      </c>
      <c r="K78">
        <v>5210.2419650000002</v>
      </c>
      <c r="L78">
        <v>139.55434270000001</v>
      </c>
      <c r="M78">
        <v>0.229828594</v>
      </c>
    </row>
    <row r="79" spans="1:13" x14ac:dyDescent="0.25">
      <c r="A79">
        <v>1</v>
      </c>
      <c r="B79" t="s">
        <v>21</v>
      </c>
      <c r="C79" t="s">
        <v>22</v>
      </c>
      <c r="D79">
        <v>3.6134916669999999</v>
      </c>
      <c r="E79">
        <v>80.499419410000002</v>
      </c>
      <c r="F79">
        <v>376.48641479999998</v>
      </c>
      <c r="G79">
        <v>27.578344600000001</v>
      </c>
      <c r="H79">
        <v>12.28097075</v>
      </c>
      <c r="I79">
        <v>0.93591521</v>
      </c>
      <c r="J79">
        <v>3.7044731909999999</v>
      </c>
      <c r="K79">
        <v>5239.7445680000001</v>
      </c>
      <c r="L79">
        <v>123.2115168</v>
      </c>
      <c r="M79">
        <v>0.355150682</v>
      </c>
    </row>
    <row r="80" spans="1:13" x14ac:dyDescent="0.25">
      <c r="A80">
        <v>1</v>
      </c>
      <c r="B80" t="s">
        <v>21</v>
      </c>
      <c r="C80" t="s">
        <v>22</v>
      </c>
      <c r="D80">
        <v>8.2480881640000003</v>
      </c>
      <c r="E80">
        <v>89.014354780000005</v>
      </c>
      <c r="F80">
        <v>191.36031500000001</v>
      </c>
      <c r="G80">
        <v>25.33436665</v>
      </c>
      <c r="H80">
        <v>12.23851982</v>
      </c>
      <c r="I80">
        <v>0.63200177999999996</v>
      </c>
      <c r="J80">
        <v>2.2014243819999999</v>
      </c>
      <c r="K80">
        <v>5592.3896109999996</v>
      </c>
      <c r="L80">
        <v>159.4439399</v>
      </c>
      <c r="M80">
        <v>0.145198891</v>
      </c>
    </row>
    <row r="81" spans="1:13" x14ac:dyDescent="0.25">
      <c r="A81">
        <v>1</v>
      </c>
      <c r="B81" t="s">
        <v>21</v>
      </c>
      <c r="C81" t="s">
        <v>22</v>
      </c>
      <c r="D81">
        <v>3.5533362720000001</v>
      </c>
      <c r="E81">
        <v>80.47536839</v>
      </c>
      <c r="F81">
        <v>247.2266094</v>
      </c>
      <c r="G81">
        <v>23.115739720000001</v>
      </c>
      <c r="H81">
        <v>4.0042123580000002</v>
      </c>
      <c r="I81">
        <v>0.56278896099999998</v>
      </c>
      <c r="J81">
        <v>4.8765796149999998</v>
      </c>
      <c r="K81">
        <v>5952.8384269999997</v>
      </c>
      <c r="L81">
        <v>178.85918670000001</v>
      </c>
      <c r="M81">
        <v>6.5641770000000002E-2</v>
      </c>
    </row>
    <row r="82" spans="1:13" x14ac:dyDescent="0.25">
      <c r="A82">
        <v>1</v>
      </c>
      <c r="B82" t="s">
        <v>21</v>
      </c>
      <c r="C82" t="s">
        <v>22</v>
      </c>
      <c r="D82">
        <v>4.1211876309999997</v>
      </c>
      <c r="E82">
        <v>93.978548959999998</v>
      </c>
      <c r="F82">
        <v>191.07856419999999</v>
      </c>
      <c r="G82">
        <v>25.53886645</v>
      </c>
      <c r="H82">
        <v>29.063106829999999</v>
      </c>
      <c r="I82">
        <v>0.59103311400000003</v>
      </c>
      <c r="J82">
        <v>2.2787601049999999</v>
      </c>
      <c r="K82">
        <v>5854.187989</v>
      </c>
      <c r="L82">
        <v>44.161816080000001</v>
      </c>
      <c r="M82">
        <v>0.14999243800000001</v>
      </c>
    </row>
    <row r="83" spans="1:13" x14ac:dyDescent="0.25">
      <c r="A83">
        <v>1</v>
      </c>
      <c r="B83" t="s">
        <v>21</v>
      </c>
      <c r="C83" t="s">
        <v>22</v>
      </c>
      <c r="D83">
        <v>6.1419810689999998</v>
      </c>
      <c r="E83">
        <v>70.795736570000003</v>
      </c>
      <c r="F83">
        <v>254.72552390000001</v>
      </c>
      <c r="G83">
        <v>28.04416325</v>
      </c>
      <c r="H83">
        <v>34.522582149999998</v>
      </c>
      <c r="I83">
        <v>0.63264527800000003</v>
      </c>
      <c r="J83">
        <v>3.1852505660000001</v>
      </c>
      <c r="K83">
        <v>5588.0391040000004</v>
      </c>
      <c r="L83">
        <v>133.58140589999999</v>
      </c>
      <c r="M83">
        <v>0.19780973800000001</v>
      </c>
    </row>
    <row r="84" spans="1:13" x14ac:dyDescent="0.25">
      <c r="A84">
        <v>1</v>
      </c>
      <c r="B84" t="s">
        <v>21</v>
      </c>
      <c r="C84" t="s">
        <v>22</v>
      </c>
      <c r="D84">
        <v>4.943746118</v>
      </c>
      <c r="E84">
        <v>69.307037370000003</v>
      </c>
      <c r="F84">
        <v>196.47220680000001</v>
      </c>
      <c r="G84">
        <v>29.026805570000001</v>
      </c>
      <c r="H84">
        <v>42.490414790000003</v>
      </c>
      <c r="I84">
        <v>0.60848374500000002</v>
      </c>
      <c r="J84">
        <v>3.3185835030000002</v>
      </c>
      <c r="K84">
        <v>5206.683376</v>
      </c>
      <c r="L84">
        <v>86.461237569999994</v>
      </c>
      <c r="M84">
        <v>-2.5542856999999999E-2</v>
      </c>
    </row>
    <row r="85" spans="1:13" x14ac:dyDescent="0.25">
      <c r="A85">
        <v>1</v>
      </c>
      <c r="B85" t="s">
        <v>21</v>
      </c>
      <c r="C85" t="s">
        <v>22</v>
      </c>
      <c r="D85">
        <v>4.7286789210000002</v>
      </c>
      <c r="E85">
        <v>51.505695260000003</v>
      </c>
      <c r="F85">
        <v>152.83706520000001</v>
      </c>
      <c r="G85">
        <v>26.38849626</v>
      </c>
      <c r="H85">
        <v>27.882677659999999</v>
      </c>
      <c r="I85">
        <v>0.48665041999999997</v>
      </c>
      <c r="J85">
        <v>1.5870565670000001</v>
      </c>
      <c r="K85">
        <v>5119.9323649999997</v>
      </c>
      <c r="L85">
        <v>93.032752860000002</v>
      </c>
      <c r="M85">
        <v>8.8995389999999994E-2</v>
      </c>
    </row>
    <row r="86" spans="1:13" x14ac:dyDescent="0.25">
      <c r="A86">
        <v>1</v>
      </c>
      <c r="B86" t="s">
        <v>21</v>
      </c>
      <c r="C86" t="s">
        <v>22</v>
      </c>
      <c r="D86">
        <v>5.881101546</v>
      </c>
      <c r="E86">
        <v>70.419647690000005</v>
      </c>
      <c r="F86">
        <v>305.44792389999998</v>
      </c>
      <c r="G86">
        <v>25.361133859999999</v>
      </c>
      <c r="H86">
        <v>110.898112</v>
      </c>
      <c r="I86">
        <v>0.47114369299999997</v>
      </c>
      <c r="J86">
        <v>2.672292949</v>
      </c>
      <c r="K86">
        <v>5195.0744420000001</v>
      </c>
      <c r="L86">
        <v>81.601391559999996</v>
      </c>
      <c r="M86">
        <v>0.242823333</v>
      </c>
    </row>
    <row r="87" spans="1:13" x14ac:dyDescent="0.25">
      <c r="A87">
        <v>1</v>
      </c>
      <c r="B87" t="s">
        <v>21</v>
      </c>
      <c r="C87" t="s">
        <v>22</v>
      </c>
      <c r="D87">
        <v>10.814889450000001</v>
      </c>
      <c r="E87">
        <v>67.169152560000001</v>
      </c>
      <c r="F87">
        <v>145.7415934</v>
      </c>
      <c r="G87">
        <v>25.964667169999998</v>
      </c>
      <c r="H87">
        <v>171.7565889</v>
      </c>
      <c r="I87">
        <v>0.46175285799999999</v>
      </c>
      <c r="J87">
        <v>2.0187183800000001</v>
      </c>
      <c r="K87">
        <v>4847.3571739999998</v>
      </c>
      <c r="L87">
        <v>119.0491258</v>
      </c>
      <c r="M87">
        <v>0.28148835799999999</v>
      </c>
    </row>
    <row r="88" spans="1:13" x14ac:dyDescent="0.25">
      <c r="A88">
        <v>1</v>
      </c>
      <c r="B88" t="s">
        <v>21</v>
      </c>
      <c r="C88" t="s">
        <v>22</v>
      </c>
      <c r="D88">
        <v>9.1060493610000002</v>
      </c>
      <c r="E88">
        <v>46.291446379999996</v>
      </c>
      <c r="F88">
        <v>276.71097609999998</v>
      </c>
      <c r="G88">
        <v>24.79487653</v>
      </c>
      <c r="H88">
        <v>31.866666720000001</v>
      </c>
      <c r="I88">
        <v>0.52740310099999999</v>
      </c>
      <c r="J88">
        <v>1.252898184</v>
      </c>
      <c r="K88">
        <v>5338.9895610000003</v>
      </c>
      <c r="L88">
        <v>38.75203578</v>
      </c>
      <c r="M88">
        <v>0.34874142699999999</v>
      </c>
    </row>
    <row r="89" spans="1:13" x14ac:dyDescent="0.25">
      <c r="A89">
        <v>1</v>
      </c>
      <c r="B89" t="s">
        <v>21</v>
      </c>
      <c r="C89" t="s">
        <v>22</v>
      </c>
      <c r="D89">
        <v>7.3956588610000003</v>
      </c>
      <c r="E89">
        <v>38.425518449999998</v>
      </c>
      <c r="F89">
        <v>314.68883360000001</v>
      </c>
      <c r="G89">
        <v>15.8454882</v>
      </c>
      <c r="H89">
        <v>41.172086069999999</v>
      </c>
      <c r="I89">
        <v>0.24554923400000001</v>
      </c>
      <c r="J89">
        <v>0.85302450600000002</v>
      </c>
      <c r="K89">
        <v>5303.9733210000004</v>
      </c>
      <c r="L89">
        <v>130.81233570000001</v>
      </c>
      <c r="M89">
        <v>0.21491594</v>
      </c>
    </row>
    <row r="90" spans="1:13" x14ac:dyDescent="0.25">
      <c r="A90">
        <v>1</v>
      </c>
      <c r="B90" t="s">
        <v>21</v>
      </c>
      <c r="C90" t="s">
        <v>22</v>
      </c>
      <c r="D90">
        <v>8.8935788749999993</v>
      </c>
      <c r="E90">
        <v>32.138695349999999</v>
      </c>
      <c r="F90">
        <v>215.36726010000001</v>
      </c>
      <c r="G90">
        <v>18.259671220000001</v>
      </c>
      <c r="H90">
        <v>41.23104429</v>
      </c>
      <c r="I90">
        <v>0.20426076900000001</v>
      </c>
      <c r="J90">
        <v>3.078550946</v>
      </c>
      <c r="K90">
        <v>5386.8378570000004</v>
      </c>
      <c r="L90">
        <v>103.5707827</v>
      </c>
      <c r="M90">
        <v>0.41792670300000001</v>
      </c>
    </row>
    <row r="91" spans="1:13" x14ac:dyDescent="0.25">
      <c r="A91">
        <v>1</v>
      </c>
      <c r="B91" t="s">
        <v>21</v>
      </c>
      <c r="C91" t="s">
        <v>22</v>
      </c>
      <c r="D91">
        <v>5.7531379459999998</v>
      </c>
      <c r="E91">
        <v>34.738299900000001</v>
      </c>
      <c r="F91">
        <v>275.36823010000001</v>
      </c>
      <c r="G91">
        <v>18.623378429999999</v>
      </c>
      <c r="H91">
        <v>24.703267189999998</v>
      </c>
      <c r="I91">
        <v>0.15439054599999999</v>
      </c>
      <c r="J91">
        <v>2.141373384</v>
      </c>
      <c r="K91">
        <v>5062.5359900000003</v>
      </c>
      <c r="L91">
        <v>44.354746429999999</v>
      </c>
      <c r="M91">
        <v>0.30743427099999998</v>
      </c>
    </row>
    <row r="92" spans="1:13" x14ac:dyDescent="0.25">
      <c r="A92">
        <v>1</v>
      </c>
      <c r="B92" t="s">
        <v>21</v>
      </c>
      <c r="C92" t="s">
        <v>22</v>
      </c>
      <c r="D92">
        <v>6.961882438</v>
      </c>
      <c r="E92">
        <v>32.56646069</v>
      </c>
      <c r="F92">
        <v>182.52245379999999</v>
      </c>
      <c r="G92">
        <v>21.005624560000001</v>
      </c>
      <c r="H92">
        <v>32.221884009999997</v>
      </c>
      <c r="I92">
        <v>0.36431597399999999</v>
      </c>
      <c r="J92">
        <v>2.3864935530000002</v>
      </c>
      <c r="K92">
        <v>5077.7584530000004</v>
      </c>
      <c r="L92">
        <v>84.680118100000001</v>
      </c>
      <c r="M92">
        <v>9.2016030999999998E-2</v>
      </c>
    </row>
    <row r="93" spans="1:13" x14ac:dyDescent="0.25">
      <c r="A93">
        <v>1</v>
      </c>
      <c r="B93" t="s">
        <v>21</v>
      </c>
      <c r="C93" t="s">
        <v>22</v>
      </c>
      <c r="D93">
        <v>6.8604180220000002</v>
      </c>
      <c r="E93">
        <v>47.59276096</v>
      </c>
      <c r="F93">
        <v>217.07852220000001</v>
      </c>
      <c r="G93">
        <v>20.475485760000002</v>
      </c>
      <c r="H93">
        <v>31.672391739999998</v>
      </c>
      <c r="I93">
        <v>0.21823509299999999</v>
      </c>
      <c r="J93">
        <v>1.957276977</v>
      </c>
      <c r="K93">
        <v>5158.4538279999997</v>
      </c>
      <c r="L93">
        <v>99.118767869999999</v>
      </c>
      <c r="M93">
        <v>7.1007193999999996E-2</v>
      </c>
    </row>
    <row r="94" spans="1:13" x14ac:dyDescent="0.25">
      <c r="A94">
        <v>1</v>
      </c>
      <c r="B94" t="s">
        <v>21</v>
      </c>
      <c r="C94" t="s">
        <v>22</v>
      </c>
      <c r="D94">
        <v>6.5591795270000004</v>
      </c>
      <c r="E94">
        <v>46.865087119999998</v>
      </c>
      <c r="F94">
        <v>196.85965540000001</v>
      </c>
      <c r="G94">
        <v>20.115094060000001</v>
      </c>
      <c r="H94">
        <v>28.075551019999999</v>
      </c>
      <c r="I94">
        <v>0.10780134299999999</v>
      </c>
      <c r="J94">
        <v>2.7018942159999999</v>
      </c>
      <c r="K94">
        <v>5622.2700889999996</v>
      </c>
      <c r="L94">
        <v>164.67680110000001</v>
      </c>
      <c r="M94">
        <v>0.38757145599999998</v>
      </c>
    </row>
    <row r="95" spans="1:13" x14ac:dyDescent="0.25">
      <c r="A95">
        <v>1</v>
      </c>
      <c r="B95" t="s">
        <v>21</v>
      </c>
      <c r="C95" t="s">
        <v>22</v>
      </c>
      <c r="D95">
        <v>6.4300871769999999</v>
      </c>
      <c r="E95">
        <v>41.362666830000002</v>
      </c>
      <c r="F95">
        <v>179.09257249999999</v>
      </c>
      <c r="G95">
        <v>21.306573190000002</v>
      </c>
      <c r="H95">
        <v>8.3819762390000001</v>
      </c>
      <c r="I95">
        <v>0.28298700999999998</v>
      </c>
      <c r="J95">
        <v>2.9951491080000001</v>
      </c>
      <c r="K95">
        <v>4653.1496049999996</v>
      </c>
      <c r="L95">
        <v>96.482961000000003</v>
      </c>
      <c r="M95">
        <v>0.152217405</v>
      </c>
    </row>
    <row r="96" spans="1:13" x14ac:dyDescent="0.25">
      <c r="A96">
        <v>1</v>
      </c>
      <c r="B96" t="s">
        <v>21</v>
      </c>
      <c r="C96" t="s">
        <v>22</v>
      </c>
      <c r="D96">
        <v>4.8495517179999998</v>
      </c>
      <c r="E96">
        <v>39.873007170000001</v>
      </c>
      <c r="F96">
        <v>250.56204869999999</v>
      </c>
      <c r="G96">
        <v>21.173291150000001</v>
      </c>
      <c r="H96">
        <v>21.064600389999999</v>
      </c>
      <c r="I96">
        <v>0.27203092499999998</v>
      </c>
      <c r="J96">
        <v>2.5165240400000002</v>
      </c>
      <c r="K96">
        <v>5011.3368090000004</v>
      </c>
      <c r="L96">
        <v>73.306605309999995</v>
      </c>
      <c r="M96">
        <v>0.22237136299999999</v>
      </c>
    </row>
    <row r="97" spans="1:13" x14ac:dyDescent="0.25">
      <c r="A97">
        <v>1</v>
      </c>
      <c r="B97" t="s">
        <v>21</v>
      </c>
      <c r="C97" t="s">
        <v>22</v>
      </c>
      <c r="D97">
        <v>5.6781149739999996</v>
      </c>
      <c r="E97">
        <v>35.612223040000003</v>
      </c>
      <c r="F97">
        <v>176.146739</v>
      </c>
      <c r="G97">
        <v>21.916271500000001</v>
      </c>
      <c r="H97">
        <v>14.7420031</v>
      </c>
      <c r="I97">
        <v>0.28813771300000002</v>
      </c>
      <c r="J97">
        <v>1.853173983</v>
      </c>
      <c r="K97">
        <v>5203.7489299999997</v>
      </c>
      <c r="L97">
        <v>52.407969420000001</v>
      </c>
      <c r="M97">
        <v>0.49970068200000001</v>
      </c>
    </row>
    <row r="98" spans="1:13" x14ac:dyDescent="0.25">
      <c r="A98">
        <v>1</v>
      </c>
      <c r="B98" t="s">
        <v>23</v>
      </c>
      <c r="C98" t="s">
        <v>24</v>
      </c>
      <c r="D98">
        <v>8.1876629740000002</v>
      </c>
      <c r="E98">
        <v>41.412916719999998</v>
      </c>
      <c r="F98">
        <v>293.90582490000003</v>
      </c>
      <c r="G98">
        <v>26.515401829999998</v>
      </c>
      <c r="H98">
        <v>44.622150599999998</v>
      </c>
      <c r="I98">
        <v>0.20993804699999999</v>
      </c>
      <c r="J98">
        <v>0.74723247500000001</v>
      </c>
      <c r="K98">
        <v>4957.6413659999998</v>
      </c>
      <c r="L98">
        <v>124.2853523</v>
      </c>
      <c r="M98">
        <v>0.24091866000000001</v>
      </c>
    </row>
    <row r="99" spans="1:13" x14ac:dyDescent="0.25">
      <c r="A99">
        <v>1</v>
      </c>
      <c r="B99" t="s">
        <v>23</v>
      </c>
      <c r="C99" t="s">
        <v>24</v>
      </c>
      <c r="D99">
        <v>5.936335905</v>
      </c>
      <c r="E99">
        <v>45.315169060000002</v>
      </c>
      <c r="F99">
        <v>241.4906919</v>
      </c>
      <c r="G99">
        <v>27.779053130000001</v>
      </c>
      <c r="H99">
        <v>51.957530740000003</v>
      </c>
      <c r="I99">
        <v>0.39939396100000002</v>
      </c>
      <c r="J99">
        <v>2.156025584</v>
      </c>
      <c r="K99">
        <v>4593.95561</v>
      </c>
      <c r="L99">
        <v>98.36106556</v>
      </c>
      <c r="M99">
        <v>1.0633791749999999</v>
      </c>
    </row>
    <row r="100" spans="1:13" x14ac:dyDescent="0.25">
      <c r="A100">
        <v>1</v>
      </c>
      <c r="B100" t="s">
        <v>23</v>
      </c>
      <c r="C100" t="s">
        <v>24</v>
      </c>
      <c r="D100">
        <v>5.263802664</v>
      </c>
      <c r="E100">
        <v>50.863885420000003</v>
      </c>
      <c r="F100">
        <v>210.6145114</v>
      </c>
      <c r="G100">
        <v>24.898308570000001</v>
      </c>
      <c r="H100">
        <v>5.674312166</v>
      </c>
      <c r="I100">
        <v>0.30154718000000003</v>
      </c>
      <c r="J100">
        <v>1.7755155250000001</v>
      </c>
      <c r="K100">
        <v>4194.6399060000003</v>
      </c>
      <c r="L100">
        <v>4.3724392119999997</v>
      </c>
      <c r="M100">
        <v>1.416870753</v>
      </c>
    </row>
    <row r="101" spans="1:13" x14ac:dyDescent="0.25">
      <c r="A101">
        <v>1</v>
      </c>
      <c r="B101" t="s">
        <v>23</v>
      </c>
      <c r="C101" t="s">
        <v>24</v>
      </c>
      <c r="D101">
        <v>6.1473352539999997</v>
      </c>
      <c r="E101">
        <v>39.770896309999998</v>
      </c>
      <c r="F101">
        <v>287.18708909999998</v>
      </c>
      <c r="G101">
        <v>28.29731688</v>
      </c>
      <c r="H101">
        <v>35.914302659999997</v>
      </c>
      <c r="I101">
        <v>0.25605567600000001</v>
      </c>
      <c r="J101">
        <v>2.0093546729999998</v>
      </c>
      <c r="K101">
        <v>5817.2514309999997</v>
      </c>
      <c r="L101">
        <v>121.41350869999999</v>
      </c>
      <c r="M101">
        <v>0.36818068599999998</v>
      </c>
    </row>
    <row r="102" spans="1:13" x14ac:dyDescent="0.25">
      <c r="A102">
        <v>1</v>
      </c>
      <c r="B102" t="s">
        <v>23</v>
      </c>
      <c r="C102" t="s">
        <v>24</v>
      </c>
      <c r="D102">
        <v>5.9037894790000003</v>
      </c>
      <c r="E102">
        <v>38.167175</v>
      </c>
      <c r="F102">
        <v>174.25671589999999</v>
      </c>
      <c r="G102">
        <v>26.03286477</v>
      </c>
      <c r="H102">
        <v>53.46158312</v>
      </c>
      <c r="I102">
        <v>0.26270242599999999</v>
      </c>
      <c r="J102">
        <v>1.1922899469999999</v>
      </c>
      <c r="K102">
        <v>4714.8559290000003</v>
      </c>
      <c r="L102">
        <v>83.321040600000003</v>
      </c>
      <c r="M102">
        <v>0.25218533300000001</v>
      </c>
    </row>
    <row r="103" spans="1:13" x14ac:dyDescent="0.25">
      <c r="A103">
        <v>1</v>
      </c>
      <c r="B103" t="s">
        <v>23</v>
      </c>
      <c r="C103" t="s">
        <v>24</v>
      </c>
      <c r="D103">
        <v>5.7047234009999999</v>
      </c>
      <c r="E103">
        <v>45.401682020000003</v>
      </c>
      <c r="F103">
        <v>161.55817239999999</v>
      </c>
      <c r="G103">
        <v>28.27136715</v>
      </c>
      <c r="H103">
        <v>28.165762000000001</v>
      </c>
      <c r="I103">
        <v>0.25839029299999999</v>
      </c>
      <c r="J103">
        <v>2.1669833330000001</v>
      </c>
      <c r="K103">
        <v>5443.4323919999997</v>
      </c>
      <c r="L103">
        <v>105.8527613</v>
      </c>
      <c r="M103">
        <v>0.27684829399999999</v>
      </c>
    </row>
    <row r="104" spans="1:13" x14ac:dyDescent="0.25">
      <c r="A104">
        <v>1</v>
      </c>
      <c r="B104" t="s">
        <v>23</v>
      </c>
      <c r="C104" t="s">
        <v>24</v>
      </c>
      <c r="D104">
        <v>7.8691221540000003</v>
      </c>
      <c r="E104">
        <v>48.16085897</v>
      </c>
      <c r="F104">
        <v>207.36851820000001</v>
      </c>
      <c r="G104">
        <v>29.33136064</v>
      </c>
      <c r="H104">
        <v>14.31962171</v>
      </c>
      <c r="I104">
        <v>0.34700417900000002</v>
      </c>
      <c r="J104">
        <v>2.2019693720000002</v>
      </c>
      <c r="K104">
        <v>6118.5386909999997</v>
      </c>
      <c r="L104">
        <v>105.70977619999999</v>
      </c>
      <c r="M104">
        <v>0.30618729500000003</v>
      </c>
    </row>
    <row r="105" spans="1:13" x14ac:dyDescent="0.25">
      <c r="A105">
        <v>1</v>
      </c>
      <c r="B105" t="s">
        <v>23</v>
      </c>
      <c r="C105" t="s">
        <v>24</v>
      </c>
      <c r="D105">
        <v>6.0653118910000003</v>
      </c>
      <c r="E105">
        <v>45.794689669999997</v>
      </c>
      <c r="F105">
        <v>336.23223940000003</v>
      </c>
      <c r="G105">
        <v>29.652012469999999</v>
      </c>
      <c r="H105">
        <v>10.833433960000001</v>
      </c>
      <c r="I105">
        <v>0.213443838</v>
      </c>
      <c r="J105">
        <v>1.5134730190000001</v>
      </c>
      <c r="K105">
        <v>4963.2129930000001</v>
      </c>
      <c r="L105">
        <v>35.191382009999998</v>
      </c>
      <c r="M105">
        <v>0.34765058399999998</v>
      </c>
    </row>
    <row r="106" spans="1:13" x14ac:dyDescent="0.25">
      <c r="A106">
        <v>1</v>
      </c>
      <c r="B106" t="s">
        <v>23</v>
      </c>
      <c r="C106" t="s">
        <v>24</v>
      </c>
      <c r="D106">
        <v>5.705790725</v>
      </c>
      <c r="E106">
        <v>43.299106010000003</v>
      </c>
      <c r="F106">
        <v>374.32254890000002</v>
      </c>
      <c r="G106">
        <v>115.51117619999999</v>
      </c>
      <c r="H106">
        <v>31.106585410000001</v>
      </c>
      <c r="I106">
        <v>0.276758528</v>
      </c>
      <c r="J106">
        <v>3.004154878</v>
      </c>
      <c r="K106">
        <v>5418.5792240000001</v>
      </c>
      <c r="L106">
        <v>101.7390718</v>
      </c>
      <c r="M106">
        <v>0.61826843099999995</v>
      </c>
    </row>
    <row r="107" spans="1:13" x14ac:dyDescent="0.25">
      <c r="A107">
        <v>1</v>
      </c>
      <c r="B107" t="s">
        <v>23</v>
      </c>
      <c r="C107" t="s">
        <v>24</v>
      </c>
      <c r="D107">
        <v>5.6041824900000003</v>
      </c>
      <c r="E107">
        <v>47.290161470000001</v>
      </c>
      <c r="F107">
        <v>199.07309720000001</v>
      </c>
      <c r="G107">
        <v>28.87839357</v>
      </c>
      <c r="H107">
        <v>27.82522526</v>
      </c>
      <c r="I107">
        <v>0.34961733900000003</v>
      </c>
      <c r="J107">
        <v>5.2560107980000002</v>
      </c>
      <c r="K107">
        <v>5719.4073150000004</v>
      </c>
      <c r="L107">
        <v>94.570893830000003</v>
      </c>
      <c r="M107">
        <v>4.7210937000000001E-2</v>
      </c>
    </row>
    <row r="108" spans="1:13" x14ac:dyDescent="0.25">
      <c r="A108">
        <v>1</v>
      </c>
      <c r="B108" t="s">
        <v>23</v>
      </c>
      <c r="C108" t="s">
        <v>24</v>
      </c>
      <c r="D108">
        <v>10.228505119999999</v>
      </c>
      <c r="E108">
        <v>45.015177620000003</v>
      </c>
      <c r="F108">
        <v>303.47636390000002</v>
      </c>
      <c r="G108">
        <v>28.54351874</v>
      </c>
      <c r="H108">
        <v>12.07131807</v>
      </c>
      <c r="I108">
        <v>0.32325308400000002</v>
      </c>
      <c r="J108">
        <v>0.86599312500000003</v>
      </c>
      <c r="K108">
        <v>3744.779955</v>
      </c>
      <c r="L108">
        <v>3.7462517709999998</v>
      </c>
      <c r="M108">
        <v>0.205084508</v>
      </c>
    </row>
    <row r="109" spans="1:13" x14ac:dyDescent="0.25">
      <c r="A109">
        <v>1</v>
      </c>
      <c r="B109" t="s">
        <v>23</v>
      </c>
      <c r="C109" t="s">
        <v>24</v>
      </c>
      <c r="D109">
        <v>5.9475071230000003</v>
      </c>
      <c r="E109">
        <v>47.737027259999998</v>
      </c>
      <c r="F109">
        <v>244.1506291</v>
      </c>
      <c r="G109">
        <v>31.20041681</v>
      </c>
      <c r="H109">
        <v>25.249635120000001</v>
      </c>
      <c r="I109">
        <v>0.17321556399999999</v>
      </c>
      <c r="J109">
        <v>1.3109190470000001</v>
      </c>
      <c r="K109">
        <v>5445.2057080000004</v>
      </c>
      <c r="L109">
        <v>71.533588809999998</v>
      </c>
      <c r="M109">
        <v>3.8710820000000001E-3</v>
      </c>
    </row>
    <row r="110" spans="1:13" x14ac:dyDescent="0.25">
      <c r="A110">
        <v>1</v>
      </c>
      <c r="B110" t="s">
        <v>23</v>
      </c>
      <c r="C110" t="s">
        <v>24</v>
      </c>
      <c r="D110">
        <v>5.33148803</v>
      </c>
      <c r="E110">
        <v>50.741160659999998</v>
      </c>
      <c r="F110">
        <v>169.24216469999999</v>
      </c>
      <c r="G110">
        <v>29.725441369999999</v>
      </c>
      <c r="H110">
        <v>17.424467459999999</v>
      </c>
      <c r="I110">
        <v>0.34432123999999997</v>
      </c>
      <c r="J110">
        <v>1.837713484</v>
      </c>
      <c r="K110">
        <v>5056.9119959999998</v>
      </c>
      <c r="L110">
        <v>84.44818137</v>
      </c>
      <c r="M110">
        <v>0.41206481</v>
      </c>
    </row>
    <row r="111" spans="1:13" x14ac:dyDescent="0.25">
      <c r="A111">
        <v>1</v>
      </c>
      <c r="B111" t="s">
        <v>23</v>
      </c>
      <c r="C111" t="s">
        <v>24</v>
      </c>
      <c r="D111">
        <v>4.9931562630000004</v>
      </c>
      <c r="E111">
        <v>52.498469829999998</v>
      </c>
      <c r="F111">
        <v>167.22563880000001</v>
      </c>
      <c r="G111">
        <v>28.840701960000001</v>
      </c>
      <c r="H111">
        <v>24.24210785</v>
      </c>
      <c r="I111">
        <v>0.10573020399999999</v>
      </c>
      <c r="J111">
        <v>2.7266329379999998</v>
      </c>
      <c r="K111">
        <v>5308.4283869999999</v>
      </c>
      <c r="L111">
        <v>73.173601399999995</v>
      </c>
      <c r="M111">
        <v>5.6967918999999999E-2</v>
      </c>
    </row>
    <row r="112" spans="1:13" x14ac:dyDescent="0.25">
      <c r="A112">
        <v>1</v>
      </c>
      <c r="B112" t="s">
        <v>23</v>
      </c>
      <c r="C112" t="s">
        <v>24</v>
      </c>
      <c r="D112">
        <v>5.4165134789999998</v>
      </c>
      <c r="E112">
        <v>43.772329810000002</v>
      </c>
      <c r="F112">
        <v>154.63502779999999</v>
      </c>
      <c r="G112">
        <v>28.18675816</v>
      </c>
      <c r="H112">
        <v>24.74726763</v>
      </c>
      <c r="I112">
        <v>0.20338447000000001</v>
      </c>
      <c r="J112">
        <v>3.5692498819999998</v>
      </c>
      <c r="K112">
        <v>5290.1791439999997</v>
      </c>
      <c r="L112">
        <v>127.11980629999999</v>
      </c>
      <c r="M112">
        <v>0.113421101</v>
      </c>
    </row>
    <row r="113" spans="1:13" x14ac:dyDescent="0.25">
      <c r="A113">
        <v>1</v>
      </c>
      <c r="B113" t="s">
        <v>23</v>
      </c>
      <c r="C113" t="s">
        <v>24</v>
      </c>
      <c r="D113">
        <v>4.7153562420000004</v>
      </c>
      <c r="E113">
        <v>55.544474360000002</v>
      </c>
      <c r="F113">
        <v>229.1146741</v>
      </c>
      <c r="G113">
        <v>28.919755460000001</v>
      </c>
      <c r="H113">
        <v>13.718314749999999</v>
      </c>
      <c r="I113">
        <v>0.41262435400000003</v>
      </c>
      <c r="J113">
        <v>2.5766713000000001</v>
      </c>
      <c r="K113">
        <v>5754.193456</v>
      </c>
      <c r="L113">
        <v>78.436415310000001</v>
      </c>
      <c r="M113">
        <v>0.18973673999999999</v>
      </c>
    </row>
    <row r="114" spans="1:13" x14ac:dyDescent="0.25">
      <c r="A114">
        <v>1</v>
      </c>
      <c r="B114" t="s">
        <v>23</v>
      </c>
      <c r="C114" t="s">
        <v>24</v>
      </c>
      <c r="D114">
        <v>5.3514376459999999</v>
      </c>
      <c r="E114">
        <v>48.863020380000002</v>
      </c>
      <c r="F114">
        <v>115.9857104</v>
      </c>
      <c r="G114">
        <v>30.328292860000001</v>
      </c>
      <c r="H114">
        <v>26.17470273</v>
      </c>
      <c r="I114">
        <v>0.12667403999999999</v>
      </c>
      <c r="J114">
        <v>2.1711793770000001</v>
      </c>
      <c r="K114">
        <v>5353.7062690000002</v>
      </c>
      <c r="L114">
        <v>104.1857492</v>
      </c>
      <c r="M114">
        <v>3.3054211999999999E-2</v>
      </c>
    </row>
    <row r="115" spans="1:13" x14ac:dyDescent="0.25">
      <c r="A115">
        <v>1</v>
      </c>
      <c r="B115" t="s">
        <v>23</v>
      </c>
      <c r="C115" t="s">
        <v>24</v>
      </c>
      <c r="D115">
        <v>12.41129842</v>
      </c>
      <c r="E115">
        <v>36.330858339999999</v>
      </c>
      <c r="F115">
        <v>252.74181630000001</v>
      </c>
      <c r="G115">
        <v>29.74782935</v>
      </c>
      <c r="H115">
        <v>34.861705129999997</v>
      </c>
      <c r="I115">
        <v>0.24409019200000001</v>
      </c>
      <c r="J115">
        <v>2.1717348200000002</v>
      </c>
      <c r="K115">
        <v>5610.6909329999999</v>
      </c>
      <c r="L115">
        <v>175.83814989999999</v>
      </c>
      <c r="M115">
        <v>0.44510096900000001</v>
      </c>
    </row>
    <row r="116" spans="1:13" x14ac:dyDescent="0.25">
      <c r="A116">
        <v>1</v>
      </c>
      <c r="B116" t="s">
        <v>23</v>
      </c>
      <c r="C116" t="s">
        <v>24</v>
      </c>
      <c r="D116">
        <v>6.1093059539999999</v>
      </c>
      <c r="E116">
        <v>42.220164390000001</v>
      </c>
      <c r="F116">
        <v>224.62327099999999</v>
      </c>
      <c r="G116">
        <v>30.915840490000001</v>
      </c>
      <c r="H116">
        <v>20.085473</v>
      </c>
      <c r="I116">
        <v>0.27143594500000001</v>
      </c>
      <c r="J116">
        <v>2.0164229919999999</v>
      </c>
      <c r="K116">
        <v>5825.1441590000004</v>
      </c>
      <c r="L116">
        <v>117.01121449999999</v>
      </c>
      <c r="M116">
        <v>0.48846716800000001</v>
      </c>
    </row>
    <row r="117" spans="1:13" x14ac:dyDescent="0.25">
      <c r="A117">
        <v>1</v>
      </c>
      <c r="B117" t="s">
        <v>23</v>
      </c>
      <c r="C117" t="s">
        <v>24</v>
      </c>
      <c r="D117">
        <v>5.448154186</v>
      </c>
      <c r="E117">
        <v>27.333383380000001</v>
      </c>
      <c r="F117">
        <v>164.5172762</v>
      </c>
      <c r="G117">
        <v>31.256555859999999</v>
      </c>
      <c r="H117">
        <v>10.97868302</v>
      </c>
      <c r="I117">
        <v>0.268037158</v>
      </c>
      <c r="J117">
        <v>2.3969694979999998</v>
      </c>
      <c r="K117">
        <v>5727.403773</v>
      </c>
      <c r="L117">
        <v>115.5075315</v>
      </c>
      <c r="M117">
        <v>0.33497718399999998</v>
      </c>
    </row>
    <row r="118" spans="1:13" x14ac:dyDescent="0.25">
      <c r="A118">
        <v>2</v>
      </c>
      <c r="B118" t="s">
        <v>13</v>
      </c>
      <c r="C118" t="s">
        <v>25</v>
      </c>
      <c r="D118">
        <v>7.8832100079999998</v>
      </c>
      <c r="E118">
        <v>54.713561200000001</v>
      </c>
      <c r="F118">
        <v>315.07232199999999</v>
      </c>
      <c r="G118">
        <v>28.093869080000001</v>
      </c>
      <c r="H118">
        <v>27.57302645</v>
      </c>
      <c r="I118">
        <v>0.28585874700000002</v>
      </c>
      <c r="J118">
        <v>2.6008481190000001</v>
      </c>
      <c r="K118">
        <v>5488.5523949999997</v>
      </c>
      <c r="L118">
        <v>288.96550089999999</v>
      </c>
      <c r="M118">
        <v>0.15834071399999999</v>
      </c>
    </row>
    <row r="119" spans="1:13" x14ac:dyDescent="0.25">
      <c r="A119">
        <v>2</v>
      </c>
      <c r="B119" t="s">
        <v>13</v>
      </c>
      <c r="C119" t="s">
        <v>25</v>
      </c>
      <c r="D119">
        <v>9.804192102</v>
      </c>
      <c r="E119">
        <v>39.478290649999998</v>
      </c>
      <c r="F119">
        <v>256.67208959999999</v>
      </c>
      <c r="G119">
        <v>29.282935909999999</v>
      </c>
      <c r="H119">
        <v>48.312711239999999</v>
      </c>
      <c r="I119">
        <v>0.33061658599999999</v>
      </c>
      <c r="J119">
        <v>1.956496129</v>
      </c>
      <c r="K119">
        <v>5285.8094090000004</v>
      </c>
      <c r="L119">
        <v>83.726546119999995</v>
      </c>
      <c r="M119">
        <v>0.43316131499999999</v>
      </c>
    </row>
    <row r="120" spans="1:13" x14ac:dyDescent="0.25">
      <c r="A120">
        <v>2</v>
      </c>
      <c r="B120" t="s">
        <v>13</v>
      </c>
      <c r="C120" t="s">
        <v>25</v>
      </c>
      <c r="D120">
        <v>6.3515731070000001</v>
      </c>
      <c r="E120">
        <v>44.099165970000001</v>
      </c>
      <c r="F120">
        <v>203.83925790000001</v>
      </c>
      <c r="G120">
        <v>28.471678239999999</v>
      </c>
      <c r="H120">
        <v>8.1197933720000002</v>
      </c>
      <c r="I120">
        <v>0.24202447599999999</v>
      </c>
      <c r="J120">
        <v>1.608435544</v>
      </c>
      <c r="K120">
        <v>4305.970343</v>
      </c>
      <c r="L120">
        <v>147.19061199999999</v>
      </c>
      <c r="M120">
        <v>0.29854140699999998</v>
      </c>
    </row>
    <row r="121" spans="1:13" x14ac:dyDescent="0.25">
      <c r="A121">
        <v>2</v>
      </c>
      <c r="B121" t="s">
        <v>13</v>
      </c>
      <c r="C121" t="s">
        <v>25</v>
      </c>
      <c r="D121">
        <v>7.3201986249999997</v>
      </c>
      <c r="E121">
        <v>41.182665100000001</v>
      </c>
      <c r="F121">
        <v>301.68856840000001</v>
      </c>
      <c r="G121">
        <v>29.280163269999999</v>
      </c>
      <c r="H121">
        <v>12.249505859999999</v>
      </c>
      <c r="I121">
        <v>0.126921535</v>
      </c>
      <c r="J121">
        <v>2.8343039779999999</v>
      </c>
      <c r="K121">
        <v>5352.1379319999996</v>
      </c>
      <c r="L121">
        <v>86.415324639999994</v>
      </c>
      <c r="M121">
        <v>0.23688029599999999</v>
      </c>
    </row>
    <row r="122" spans="1:13" x14ac:dyDescent="0.25">
      <c r="A122">
        <v>2</v>
      </c>
      <c r="B122" t="s">
        <v>13</v>
      </c>
      <c r="C122" t="s">
        <v>25</v>
      </c>
      <c r="D122">
        <v>7.2915490250000001</v>
      </c>
      <c r="E122">
        <v>35.729125639999999</v>
      </c>
      <c r="F122">
        <v>182.7545642</v>
      </c>
      <c r="G122">
        <v>29.31654374</v>
      </c>
      <c r="H122">
        <v>30.851002900000001</v>
      </c>
      <c r="I122">
        <v>0.26688771700000002</v>
      </c>
      <c r="J122">
        <v>1.7791251560000001</v>
      </c>
      <c r="K122">
        <v>5604.4397220000001</v>
      </c>
      <c r="L122">
        <v>75.380757959999997</v>
      </c>
      <c r="M122">
        <v>0.24157822400000001</v>
      </c>
    </row>
    <row r="123" spans="1:13" x14ac:dyDescent="0.25">
      <c r="A123">
        <v>2</v>
      </c>
      <c r="B123" t="s">
        <v>13</v>
      </c>
      <c r="C123" t="s">
        <v>25</v>
      </c>
      <c r="D123">
        <v>8.8508731990000005</v>
      </c>
      <c r="E123">
        <v>45.609797899999997</v>
      </c>
      <c r="F123">
        <v>244.90730579999999</v>
      </c>
      <c r="G123">
        <v>28.67696218</v>
      </c>
      <c r="H123">
        <v>25.294886309999999</v>
      </c>
      <c r="I123">
        <v>0.26640630399999998</v>
      </c>
      <c r="J123">
        <v>1.999806891</v>
      </c>
      <c r="K123">
        <v>5509.5869110000003</v>
      </c>
      <c r="L123">
        <v>118.48860759999999</v>
      </c>
      <c r="M123">
        <v>0.87571124099999997</v>
      </c>
    </row>
    <row r="124" spans="1:13" x14ac:dyDescent="0.25">
      <c r="A124">
        <v>2</v>
      </c>
      <c r="B124" t="s">
        <v>13</v>
      </c>
      <c r="C124" t="s">
        <v>25</v>
      </c>
      <c r="D124">
        <v>21.443643089999998</v>
      </c>
      <c r="E124">
        <v>44.328263890000002</v>
      </c>
      <c r="F124">
        <v>230.66496789999999</v>
      </c>
      <c r="G124">
        <v>28.874705779999999</v>
      </c>
      <c r="H124">
        <v>16.485152970000001</v>
      </c>
      <c r="I124">
        <v>0.421468801</v>
      </c>
      <c r="J124">
        <v>3.880466754</v>
      </c>
      <c r="K124">
        <v>4307.9254289999999</v>
      </c>
      <c r="L124">
        <v>161.126206</v>
      </c>
      <c r="M124">
        <v>0.46263533299999998</v>
      </c>
    </row>
    <row r="125" spans="1:13" x14ac:dyDescent="0.25">
      <c r="A125">
        <v>2</v>
      </c>
      <c r="B125" t="s">
        <v>13</v>
      </c>
      <c r="C125" t="s">
        <v>25</v>
      </c>
      <c r="D125">
        <v>11.428353250000001</v>
      </c>
      <c r="E125">
        <v>43.858460860000001</v>
      </c>
      <c r="F125">
        <v>263.17676719999997</v>
      </c>
      <c r="G125">
        <v>30.303963249999999</v>
      </c>
      <c r="H125">
        <v>54.80745864</v>
      </c>
      <c r="I125">
        <v>0.21639878500000001</v>
      </c>
      <c r="J125">
        <v>0.83223047000000006</v>
      </c>
      <c r="K125">
        <v>5655.5170449999996</v>
      </c>
      <c r="L125">
        <v>96.348049119999999</v>
      </c>
      <c r="M125">
        <v>0.18364761199999999</v>
      </c>
    </row>
    <row r="126" spans="1:13" x14ac:dyDescent="0.25">
      <c r="A126">
        <v>2</v>
      </c>
      <c r="B126" t="s">
        <v>13</v>
      </c>
      <c r="C126" t="s">
        <v>25</v>
      </c>
      <c r="D126">
        <v>5.6870114430000003</v>
      </c>
      <c r="E126">
        <v>34.291485569999999</v>
      </c>
      <c r="F126">
        <v>133.8239068</v>
      </c>
      <c r="G126">
        <v>29.471368389999999</v>
      </c>
      <c r="H126">
        <v>11.67504486</v>
      </c>
      <c r="I126">
        <v>0.25609550599999997</v>
      </c>
      <c r="J126">
        <v>1.8584555949999999</v>
      </c>
      <c r="K126">
        <v>4300.4954630000002</v>
      </c>
      <c r="L126">
        <v>125.33145330000001</v>
      </c>
      <c r="M126">
        <v>6.3224594999999995E-2</v>
      </c>
    </row>
    <row r="127" spans="1:13" x14ac:dyDescent="0.25">
      <c r="A127">
        <v>2</v>
      </c>
      <c r="B127" t="s">
        <v>13</v>
      </c>
      <c r="C127" t="s">
        <v>25</v>
      </c>
      <c r="D127">
        <v>6.3348838629999999</v>
      </c>
      <c r="E127">
        <v>44.599832370000001</v>
      </c>
      <c r="F127">
        <v>217.85093130000001</v>
      </c>
      <c r="G127">
        <v>28.23551239</v>
      </c>
      <c r="H127">
        <v>3.9520900719999998</v>
      </c>
      <c r="I127">
        <v>0.22132975499999999</v>
      </c>
      <c r="J127">
        <v>1.3032901509999999</v>
      </c>
      <c r="K127">
        <v>4529.183935</v>
      </c>
      <c r="L127">
        <v>40.959907090000002</v>
      </c>
      <c r="M127">
        <v>0.32075785499999998</v>
      </c>
    </row>
    <row r="128" spans="1:13" x14ac:dyDescent="0.25">
      <c r="A128">
        <v>2</v>
      </c>
      <c r="B128" t="s">
        <v>13</v>
      </c>
      <c r="C128" t="s">
        <v>25</v>
      </c>
      <c r="D128">
        <v>8.4503036980000008</v>
      </c>
      <c r="E128">
        <v>40.588367099999999</v>
      </c>
      <c r="F128">
        <v>250.34447520000001</v>
      </c>
      <c r="G128">
        <v>27.788342530000001</v>
      </c>
      <c r="H128">
        <v>36.702301390000002</v>
      </c>
      <c r="I128">
        <v>0.31902625899999998</v>
      </c>
      <c r="J128">
        <v>2.1341757989999999</v>
      </c>
      <c r="K128">
        <v>5013.1905059999999</v>
      </c>
      <c r="L128">
        <v>54.414853190000002</v>
      </c>
      <c r="M128">
        <v>0.607241798</v>
      </c>
    </row>
    <row r="129" spans="1:13" x14ac:dyDescent="0.25">
      <c r="A129">
        <v>2</v>
      </c>
      <c r="B129" t="s">
        <v>13</v>
      </c>
      <c r="C129" t="s">
        <v>25</v>
      </c>
      <c r="D129">
        <v>10.15699818</v>
      </c>
      <c r="E129">
        <v>30.854139620000002</v>
      </c>
      <c r="F129">
        <v>182.1791786</v>
      </c>
      <c r="G129">
        <v>30.975370689999998</v>
      </c>
      <c r="H129">
        <v>12.319224910000001</v>
      </c>
      <c r="I129">
        <v>0.26167860500000001</v>
      </c>
      <c r="J129">
        <v>2.4753595920000002</v>
      </c>
      <c r="K129">
        <v>5744.5690130000003</v>
      </c>
      <c r="L129">
        <v>154.343041</v>
      </c>
      <c r="M129">
        <v>0.159055166</v>
      </c>
    </row>
    <row r="130" spans="1:13" x14ac:dyDescent="0.25">
      <c r="A130">
        <v>2</v>
      </c>
      <c r="B130" t="s">
        <v>13</v>
      </c>
      <c r="C130" t="s">
        <v>25</v>
      </c>
      <c r="D130">
        <v>5.8001015530000002</v>
      </c>
      <c r="E130">
        <v>45.507407829999998</v>
      </c>
      <c r="F130">
        <v>270.83700479999999</v>
      </c>
      <c r="G130">
        <v>28.339915779999998</v>
      </c>
      <c r="H130">
        <v>12.71147781</v>
      </c>
      <c r="I130">
        <v>0.196435046</v>
      </c>
      <c r="J130">
        <v>2.8923820980000001</v>
      </c>
      <c r="K130">
        <v>5742.0920390000001</v>
      </c>
      <c r="L130">
        <v>90.799203000000006</v>
      </c>
      <c r="M130">
        <v>0.66648940700000003</v>
      </c>
    </row>
    <row r="131" spans="1:13" x14ac:dyDescent="0.25">
      <c r="A131">
        <v>2</v>
      </c>
      <c r="B131" t="s">
        <v>13</v>
      </c>
      <c r="C131" t="s">
        <v>25</v>
      </c>
      <c r="D131">
        <v>3.4030323579999999</v>
      </c>
      <c r="E131">
        <v>33.761885530000001</v>
      </c>
      <c r="F131">
        <v>116.4168457</v>
      </c>
      <c r="G131">
        <v>27.451616699999999</v>
      </c>
      <c r="H131">
        <v>7.6929088720000003</v>
      </c>
      <c r="I131">
        <v>0.215239716</v>
      </c>
      <c r="J131">
        <v>1.460586232</v>
      </c>
      <c r="K131">
        <v>5101.1159520000001</v>
      </c>
      <c r="L131">
        <v>203.38110800000001</v>
      </c>
      <c r="M131">
        <v>0.13237803100000001</v>
      </c>
    </row>
    <row r="132" spans="1:13" x14ac:dyDescent="0.25">
      <c r="A132">
        <v>2</v>
      </c>
      <c r="B132" t="s">
        <v>13</v>
      </c>
      <c r="C132" t="s">
        <v>25</v>
      </c>
      <c r="D132">
        <v>12.231248669999999</v>
      </c>
      <c r="E132">
        <v>46.821855079999999</v>
      </c>
      <c r="F132">
        <v>214.01051939999999</v>
      </c>
      <c r="G132">
        <v>28.94346041</v>
      </c>
      <c r="H132">
        <v>42.56744114</v>
      </c>
      <c r="I132">
        <v>0.28085881600000001</v>
      </c>
      <c r="J132">
        <v>1.6940767080000001</v>
      </c>
      <c r="K132">
        <v>5510.0598819999996</v>
      </c>
      <c r="L132">
        <v>186.51149699999999</v>
      </c>
      <c r="M132">
        <v>7.5263350000000007E-2</v>
      </c>
    </row>
    <row r="133" spans="1:13" x14ac:dyDescent="0.25">
      <c r="A133">
        <v>2</v>
      </c>
      <c r="B133" t="s">
        <v>13</v>
      </c>
      <c r="C133" t="s">
        <v>25</v>
      </c>
      <c r="D133">
        <v>13.61520223</v>
      </c>
      <c r="E133">
        <v>53.377415380000002</v>
      </c>
      <c r="F133">
        <v>312.6830673</v>
      </c>
      <c r="G133">
        <v>32.959212569999998</v>
      </c>
      <c r="H133">
        <v>39.376646899999997</v>
      </c>
      <c r="I133">
        <v>0.22375363600000001</v>
      </c>
      <c r="J133">
        <v>0.89568692000000005</v>
      </c>
      <c r="K133">
        <v>3457.2140129999998</v>
      </c>
      <c r="L133">
        <v>18.46887327</v>
      </c>
      <c r="M133">
        <v>0.64928595499999997</v>
      </c>
    </row>
    <row r="134" spans="1:13" x14ac:dyDescent="0.25">
      <c r="A134">
        <v>2</v>
      </c>
      <c r="B134" t="s">
        <v>13</v>
      </c>
      <c r="C134" t="s">
        <v>25</v>
      </c>
      <c r="D134">
        <v>5.5227255389999996</v>
      </c>
      <c r="E134">
        <v>42.993746389999998</v>
      </c>
      <c r="F134">
        <v>187.60748609999999</v>
      </c>
      <c r="G134">
        <v>27.674380299999999</v>
      </c>
      <c r="H134">
        <v>5.0847651579999997</v>
      </c>
      <c r="I134">
        <v>0.17429797699999999</v>
      </c>
      <c r="J134">
        <v>1.9768824030000001</v>
      </c>
      <c r="K134">
        <v>4567.752383</v>
      </c>
      <c r="L134">
        <v>48.914321899999997</v>
      </c>
      <c r="M134">
        <v>0.70219896299999995</v>
      </c>
    </row>
    <row r="135" spans="1:13" x14ac:dyDescent="0.25">
      <c r="A135">
        <v>2</v>
      </c>
      <c r="B135" t="s">
        <v>13</v>
      </c>
      <c r="C135" t="s">
        <v>25</v>
      </c>
      <c r="D135">
        <v>11.941659169999999</v>
      </c>
      <c r="E135">
        <v>47.736338740000001</v>
      </c>
      <c r="F135">
        <v>231.84079600000001</v>
      </c>
      <c r="G135">
        <v>51.446158629999999</v>
      </c>
      <c r="H135">
        <v>63.074431130000001</v>
      </c>
      <c r="I135">
        <v>0.35942059199999998</v>
      </c>
      <c r="J135">
        <v>2.2093093320000001</v>
      </c>
      <c r="K135">
        <v>5573.1015049999996</v>
      </c>
      <c r="L135">
        <v>140.933356</v>
      </c>
      <c r="M135">
        <v>0.29642238900000001</v>
      </c>
    </row>
    <row r="136" spans="1:13" x14ac:dyDescent="0.25">
      <c r="A136">
        <v>2</v>
      </c>
      <c r="B136" t="s">
        <v>13</v>
      </c>
      <c r="C136" t="s">
        <v>25</v>
      </c>
      <c r="D136">
        <v>10.72061549</v>
      </c>
      <c r="E136">
        <v>34.322977309999999</v>
      </c>
      <c r="F136">
        <v>212.8813437</v>
      </c>
      <c r="G136">
        <v>31.82784938</v>
      </c>
      <c r="H136">
        <v>21.978685649999999</v>
      </c>
      <c r="I136">
        <v>0.29722974400000002</v>
      </c>
      <c r="J136">
        <v>1.289460284</v>
      </c>
      <c r="K136">
        <v>5280.6572990000004</v>
      </c>
      <c r="L136">
        <v>143.39776499999999</v>
      </c>
      <c r="M136">
        <v>0.312293341</v>
      </c>
    </row>
    <row r="137" spans="1:13" x14ac:dyDescent="0.25">
      <c r="A137">
        <v>2</v>
      </c>
      <c r="B137" t="s">
        <v>13</v>
      </c>
      <c r="C137" t="s">
        <v>25</v>
      </c>
      <c r="D137">
        <v>7.9038949069999997</v>
      </c>
      <c r="E137">
        <v>40.404034109999998</v>
      </c>
      <c r="F137">
        <v>176.49238209999999</v>
      </c>
      <c r="G137">
        <v>31.38029268</v>
      </c>
      <c r="H137">
        <v>11.54806937</v>
      </c>
      <c r="I137">
        <v>0.179137666</v>
      </c>
      <c r="J137">
        <v>2.1078931170000001</v>
      </c>
      <c r="K137">
        <v>5618.0542539999997</v>
      </c>
      <c r="L137">
        <v>76.742159990000005</v>
      </c>
      <c r="M137">
        <v>0.13012594599999999</v>
      </c>
    </row>
    <row r="138" spans="1:13" x14ac:dyDescent="0.25">
      <c r="A138">
        <v>2</v>
      </c>
      <c r="B138" t="s">
        <v>15</v>
      </c>
      <c r="C138" t="s">
        <v>26</v>
      </c>
      <c r="D138">
        <v>10.07674293</v>
      </c>
      <c r="E138">
        <v>53.761019269999998</v>
      </c>
      <c r="F138">
        <v>304.92156560000001</v>
      </c>
      <c r="G138">
        <v>25.732636110000001</v>
      </c>
      <c r="H138">
        <v>23.676448499999999</v>
      </c>
      <c r="I138">
        <v>0.198239674</v>
      </c>
      <c r="J138">
        <v>2.3345665879999999</v>
      </c>
      <c r="K138">
        <v>5560.7310020000004</v>
      </c>
      <c r="L138">
        <v>284.72543739999998</v>
      </c>
      <c r="M138">
        <v>0.292168451</v>
      </c>
    </row>
    <row r="139" spans="1:13" x14ac:dyDescent="0.25">
      <c r="A139">
        <v>2</v>
      </c>
      <c r="B139" t="s">
        <v>15</v>
      </c>
      <c r="C139" t="s">
        <v>26</v>
      </c>
      <c r="D139">
        <v>7.0373685569999997</v>
      </c>
      <c r="E139">
        <v>40.884753379999999</v>
      </c>
      <c r="F139">
        <v>156.1754061</v>
      </c>
      <c r="G139">
        <v>27.163901630000002</v>
      </c>
      <c r="H139">
        <v>39.99881843</v>
      </c>
      <c r="I139">
        <v>0.24935042399999999</v>
      </c>
      <c r="J139">
        <v>2.0835602980000001</v>
      </c>
      <c r="K139">
        <v>5536.5591139999997</v>
      </c>
      <c r="L139">
        <v>93.242677479999998</v>
      </c>
      <c r="M139">
        <v>1.66513471</v>
      </c>
    </row>
    <row r="140" spans="1:13" x14ac:dyDescent="0.25">
      <c r="A140">
        <v>2</v>
      </c>
      <c r="B140" t="s">
        <v>15</v>
      </c>
      <c r="C140" t="s">
        <v>26</v>
      </c>
      <c r="D140">
        <v>4.9915824850000003</v>
      </c>
      <c r="E140">
        <v>39.436365090000002</v>
      </c>
      <c r="F140">
        <v>199.6383356</v>
      </c>
      <c r="G140">
        <v>27.678879429999999</v>
      </c>
      <c r="H140">
        <v>18.70926583</v>
      </c>
      <c r="I140">
        <v>0.31590896699999998</v>
      </c>
      <c r="J140">
        <v>4.2071535850000004</v>
      </c>
      <c r="K140">
        <v>5743.5822550000003</v>
      </c>
      <c r="L140">
        <v>151.06670410000001</v>
      </c>
      <c r="M140">
        <v>0.934677129</v>
      </c>
    </row>
    <row r="141" spans="1:13" x14ac:dyDescent="0.25">
      <c r="A141">
        <v>2</v>
      </c>
      <c r="B141" t="s">
        <v>15</v>
      </c>
      <c r="C141" t="s">
        <v>26</v>
      </c>
      <c r="D141">
        <v>6.4807703999999999</v>
      </c>
      <c r="E141">
        <v>39.796690810000001</v>
      </c>
      <c r="F141">
        <v>176.23798970000001</v>
      </c>
      <c r="G141">
        <v>28.74367033</v>
      </c>
      <c r="H141">
        <v>18.772064969999999</v>
      </c>
      <c r="I141">
        <v>0.33797349100000001</v>
      </c>
      <c r="J141">
        <v>1.3055038750000001</v>
      </c>
      <c r="K141">
        <v>4997.3596020000005</v>
      </c>
      <c r="L141">
        <v>144.42044730000001</v>
      </c>
      <c r="M141">
        <v>0.23086905099999999</v>
      </c>
    </row>
    <row r="142" spans="1:13" x14ac:dyDescent="0.25">
      <c r="A142">
        <v>2</v>
      </c>
      <c r="B142" t="s">
        <v>15</v>
      </c>
      <c r="C142" t="s">
        <v>26</v>
      </c>
      <c r="D142">
        <v>2.7012696200000001</v>
      </c>
      <c r="E142">
        <v>57.82592013</v>
      </c>
      <c r="F142">
        <v>243.97066380000001</v>
      </c>
      <c r="G142">
        <v>26.781815139999999</v>
      </c>
      <c r="H142">
        <v>2.9234908320000002</v>
      </c>
      <c r="I142">
        <v>0.36620267299999998</v>
      </c>
      <c r="J142">
        <v>2.4651726219999999</v>
      </c>
      <c r="K142">
        <v>5817.5046650000004</v>
      </c>
      <c r="L142">
        <v>16.015630340000001</v>
      </c>
      <c r="M142">
        <v>0.1295964</v>
      </c>
    </row>
    <row r="143" spans="1:13" x14ac:dyDescent="0.25">
      <c r="A143">
        <v>2</v>
      </c>
      <c r="B143" t="s">
        <v>15</v>
      </c>
      <c r="C143" t="s">
        <v>26</v>
      </c>
      <c r="D143">
        <v>7.8519528159999998</v>
      </c>
      <c r="E143">
        <v>45.450906259999996</v>
      </c>
      <c r="F143">
        <v>413.73283880000002</v>
      </c>
      <c r="G143">
        <v>28.071632699999999</v>
      </c>
      <c r="H143">
        <v>50.136167659999998</v>
      </c>
      <c r="I143">
        <v>0.42416061599999999</v>
      </c>
      <c r="J143">
        <v>1.7786930759999999</v>
      </c>
      <c r="K143">
        <v>5782.2069730000003</v>
      </c>
      <c r="L143">
        <v>84.571961090000002</v>
      </c>
      <c r="M143">
        <v>0.41843435299999998</v>
      </c>
    </row>
    <row r="144" spans="1:13" x14ac:dyDescent="0.25">
      <c r="A144">
        <v>2</v>
      </c>
      <c r="B144" t="s">
        <v>15</v>
      </c>
      <c r="C144" t="s">
        <v>26</v>
      </c>
      <c r="D144">
        <v>6.957669321</v>
      </c>
      <c r="E144">
        <v>53.9255426</v>
      </c>
      <c r="F144">
        <v>311.62132550000001</v>
      </c>
      <c r="G144">
        <v>29.562681170000001</v>
      </c>
      <c r="H144">
        <v>32.245298810000001</v>
      </c>
      <c r="I144">
        <v>0.138432262</v>
      </c>
      <c r="J144">
        <v>2.0214197450000002</v>
      </c>
      <c r="K144">
        <v>4727.5363500000003</v>
      </c>
      <c r="L144">
        <v>238.99706900000001</v>
      </c>
      <c r="M144">
        <v>0.88349407099999999</v>
      </c>
    </row>
    <row r="145" spans="1:13" x14ac:dyDescent="0.25">
      <c r="A145">
        <v>2</v>
      </c>
      <c r="B145" t="s">
        <v>15</v>
      </c>
      <c r="C145" t="s">
        <v>26</v>
      </c>
      <c r="D145">
        <v>3.610359501</v>
      </c>
      <c r="E145">
        <v>252.2419544</v>
      </c>
      <c r="F145">
        <v>560.83618969999998</v>
      </c>
      <c r="G145">
        <v>29.159622339999999</v>
      </c>
      <c r="H145">
        <v>30.916743239999999</v>
      </c>
      <c r="I145">
        <v>0.41997439399999997</v>
      </c>
      <c r="J145">
        <v>28.602864270000001</v>
      </c>
      <c r="K145">
        <v>4709.5070070000002</v>
      </c>
      <c r="L145">
        <v>106.2463173</v>
      </c>
      <c r="M145">
        <v>1.625808892</v>
      </c>
    </row>
    <row r="146" spans="1:13" x14ac:dyDescent="0.25">
      <c r="A146">
        <v>2</v>
      </c>
      <c r="B146" t="s">
        <v>15</v>
      </c>
      <c r="C146" t="s">
        <v>26</v>
      </c>
      <c r="D146">
        <v>6.2893473679999996</v>
      </c>
      <c r="E146">
        <v>82.294953899999996</v>
      </c>
      <c r="F146">
        <v>373.72785370000003</v>
      </c>
      <c r="G146">
        <v>27.016578559999999</v>
      </c>
      <c r="H146">
        <v>22.992894150000001</v>
      </c>
      <c r="I146">
        <v>0.34879089800000002</v>
      </c>
      <c r="J146">
        <v>2.719623259</v>
      </c>
      <c r="K146">
        <v>5768.246427</v>
      </c>
      <c r="L146">
        <v>155.36994670000001</v>
      </c>
      <c r="M146">
        <v>0.17993076599999999</v>
      </c>
    </row>
    <row r="147" spans="1:13" x14ac:dyDescent="0.25">
      <c r="A147">
        <v>2</v>
      </c>
      <c r="B147" t="s">
        <v>15</v>
      </c>
      <c r="C147" t="s">
        <v>26</v>
      </c>
      <c r="D147">
        <v>6.4323147570000003</v>
      </c>
      <c r="E147">
        <v>47.878389439999999</v>
      </c>
      <c r="F147">
        <v>146.09874490000001</v>
      </c>
      <c r="G147">
        <v>29.925130970000001</v>
      </c>
      <c r="H147">
        <v>9.2163552309999996</v>
      </c>
      <c r="I147">
        <v>0.17168127</v>
      </c>
      <c r="J147">
        <v>1.6887317079999999</v>
      </c>
      <c r="K147">
        <v>5263.7298179999998</v>
      </c>
      <c r="L147">
        <v>153.2589308</v>
      </c>
      <c r="M147">
        <v>6.6251378999999999E-2</v>
      </c>
    </row>
    <row r="148" spans="1:13" x14ac:dyDescent="0.25">
      <c r="A148">
        <v>2</v>
      </c>
      <c r="B148" t="s">
        <v>15</v>
      </c>
      <c r="C148" t="s">
        <v>26</v>
      </c>
      <c r="D148">
        <v>8.6410525529999997</v>
      </c>
      <c r="E148">
        <v>48.928075970000002</v>
      </c>
      <c r="F148">
        <v>260.76948950000002</v>
      </c>
      <c r="G148">
        <v>32.437047679999999</v>
      </c>
      <c r="H148">
        <v>33.8048869</v>
      </c>
      <c r="I148">
        <v>0.139685383</v>
      </c>
      <c r="J148">
        <v>1.8286096249999999</v>
      </c>
      <c r="K148">
        <v>5153.1351560000003</v>
      </c>
      <c r="L148">
        <v>131.18141560000001</v>
      </c>
      <c r="M148">
        <v>0.39192387400000001</v>
      </c>
    </row>
    <row r="149" spans="1:13" x14ac:dyDescent="0.25">
      <c r="A149">
        <v>2</v>
      </c>
      <c r="B149" t="s">
        <v>15</v>
      </c>
      <c r="C149" t="s">
        <v>26</v>
      </c>
      <c r="D149">
        <v>8.0589757710000001</v>
      </c>
      <c r="E149">
        <v>110.79478279999999</v>
      </c>
      <c r="F149">
        <v>217.5247798</v>
      </c>
      <c r="G149">
        <v>27.873009750000001</v>
      </c>
      <c r="H149">
        <v>17.510133410000002</v>
      </c>
      <c r="I149">
        <v>3.7786709000000002E-2</v>
      </c>
      <c r="J149">
        <v>5.2432717550000003</v>
      </c>
      <c r="K149">
        <v>5101.1798650000001</v>
      </c>
      <c r="L149">
        <v>76.550907330000001</v>
      </c>
      <c r="M149">
        <v>-3.9305397999999998E-2</v>
      </c>
    </row>
    <row r="150" spans="1:13" x14ac:dyDescent="0.25">
      <c r="A150">
        <v>2</v>
      </c>
      <c r="B150" t="s">
        <v>15</v>
      </c>
      <c r="C150" t="s">
        <v>26</v>
      </c>
      <c r="D150">
        <v>2.5118651719999998</v>
      </c>
      <c r="E150">
        <v>66.324161810000007</v>
      </c>
      <c r="F150">
        <v>283.133554</v>
      </c>
      <c r="G150">
        <v>29.512809730000001</v>
      </c>
      <c r="H150">
        <v>11.737728479999999</v>
      </c>
      <c r="I150">
        <v>0.22164456499999999</v>
      </c>
      <c r="J150">
        <v>6.1479038660000001</v>
      </c>
      <c r="K150">
        <v>5509.4928570000002</v>
      </c>
      <c r="L150">
        <v>176.79136109999999</v>
      </c>
      <c r="M150">
        <v>-2.0207506E-2</v>
      </c>
    </row>
    <row r="151" spans="1:13" x14ac:dyDescent="0.25">
      <c r="A151">
        <v>2</v>
      </c>
      <c r="B151" t="s">
        <v>15</v>
      </c>
      <c r="C151" t="s">
        <v>26</v>
      </c>
      <c r="D151">
        <v>5.9419218919999999</v>
      </c>
      <c r="E151">
        <v>62.85991799</v>
      </c>
      <c r="F151">
        <v>253.92692059999999</v>
      </c>
      <c r="G151">
        <v>29.511042499999999</v>
      </c>
      <c r="H151">
        <v>33.18330426</v>
      </c>
      <c r="I151">
        <v>0.19564222100000001</v>
      </c>
      <c r="J151">
        <v>5.6958069460000003</v>
      </c>
      <c r="K151">
        <v>5813.2978750000002</v>
      </c>
      <c r="L151">
        <v>147.84070439999999</v>
      </c>
      <c r="M151">
        <v>0.18171459500000001</v>
      </c>
    </row>
    <row r="152" spans="1:13" x14ac:dyDescent="0.25">
      <c r="A152">
        <v>2</v>
      </c>
      <c r="B152" t="s">
        <v>15</v>
      </c>
      <c r="C152" t="s">
        <v>26</v>
      </c>
      <c r="D152">
        <v>9.8910695000000004</v>
      </c>
      <c r="E152">
        <v>56.701310909999997</v>
      </c>
      <c r="F152">
        <v>214.435204</v>
      </c>
      <c r="G152">
        <v>29.421946930000001</v>
      </c>
      <c r="H152">
        <v>36.187265170000003</v>
      </c>
      <c r="I152">
        <v>0.12514676599999999</v>
      </c>
      <c r="J152">
        <v>1.9489827580000001</v>
      </c>
      <c r="K152">
        <v>5439.2577520000004</v>
      </c>
      <c r="L152">
        <v>209.0867709</v>
      </c>
      <c r="M152">
        <v>0.23317553499999999</v>
      </c>
    </row>
    <row r="153" spans="1:13" x14ac:dyDescent="0.25">
      <c r="A153">
        <v>2</v>
      </c>
      <c r="B153" t="s">
        <v>15</v>
      </c>
      <c r="C153" t="s">
        <v>26</v>
      </c>
      <c r="D153">
        <v>6.5642623459999996</v>
      </c>
      <c r="E153">
        <v>56.311572699999999</v>
      </c>
      <c r="F153">
        <v>208.6254222</v>
      </c>
      <c r="G153">
        <v>29.821148749999999</v>
      </c>
      <c r="H153">
        <v>61.333298310000004</v>
      </c>
      <c r="I153">
        <v>0.29341715800000001</v>
      </c>
      <c r="J153">
        <v>2.6309086530000001</v>
      </c>
      <c r="K153">
        <v>5279.5562550000004</v>
      </c>
      <c r="L153">
        <v>90.674850669999998</v>
      </c>
      <c r="M153">
        <v>0.16237800799999999</v>
      </c>
    </row>
    <row r="154" spans="1:13" x14ac:dyDescent="0.25">
      <c r="A154">
        <v>2</v>
      </c>
      <c r="B154" t="s">
        <v>15</v>
      </c>
      <c r="C154" t="s">
        <v>26</v>
      </c>
      <c r="D154">
        <v>7.523933424</v>
      </c>
      <c r="E154">
        <v>48.230373129999997</v>
      </c>
      <c r="F154">
        <v>210.61140420000001</v>
      </c>
      <c r="G154">
        <v>27.584549710000001</v>
      </c>
      <c r="H154">
        <v>29.985975410000002</v>
      </c>
      <c r="I154">
        <v>0.31260511299999999</v>
      </c>
      <c r="J154">
        <v>1.2042694199999999</v>
      </c>
      <c r="K154">
        <v>5043.5771729999997</v>
      </c>
      <c r="L154">
        <v>140.84784400000001</v>
      </c>
      <c r="M154">
        <v>0.617902438</v>
      </c>
    </row>
    <row r="155" spans="1:13" x14ac:dyDescent="0.25">
      <c r="A155">
        <v>2</v>
      </c>
      <c r="B155" t="s">
        <v>15</v>
      </c>
      <c r="C155" t="s">
        <v>26</v>
      </c>
      <c r="D155">
        <v>9.9876947400000002</v>
      </c>
      <c r="E155">
        <v>55.656332630000001</v>
      </c>
      <c r="F155">
        <v>270.1890707</v>
      </c>
      <c r="G155">
        <v>28.603075459999999</v>
      </c>
      <c r="H155">
        <v>28.19214689</v>
      </c>
      <c r="I155">
        <v>0.35017567399999999</v>
      </c>
      <c r="J155">
        <v>1.3871807169999999</v>
      </c>
      <c r="K155">
        <v>5831.9626269999999</v>
      </c>
      <c r="L155">
        <v>167.4908676</v>
      </c>
      <c r="M155">
        <v>0.13437785999999999</v>
      </c>
    </row>
    <row r="156" spans="1:13" x14ac:dyDescent="0.25">
      <c r="A156">
        <v>2</v>
      </c>
      <c r="B156" t="s">
        <v>15</v>
      </c>
      <c r="C156" t="s">
        <v>26</v>
      </c>
      <c r="D156">
        <v>9.9369669250000001</v>
      </c>
      <c r="E156">
        <v>54.989152560000001</v>
      </c>
      <c r="F156">
        <v>275.21781859999999</v>
      </c>
      <c r="G156">
        <v>29.386638510000001</v>
      </c>
      <c r="H156">
        <v>29.043451130000001</v>
      </c>
      <c r="I156">
        <v>0.188920322</v>
      </c>
      <c r="J156">
        <v>2.0377147199999999</v>
      </c>
      <c r="K156">
        <v>5505.0534349999998</v>
      </c>
      <c r="L156">
        <v>232.0738676</v>
      </c>
      <c r="M156">
        <v>0.49709593800000001</v>
      </c>
    </row>
    <row r="157" spans="1:13" x14ac:dyDescent="0.25">
      <c r="A157">
        <v>2</v>
      </c>
      <c r="B157" t="s">
        <v>17</v>
      </c>
      <c r="C157" t="s">
        <v>27</v>
      </c>
      <c r="D157">
        <v>4.7619765469999997</v>
      </c>
      <c r="E157">
        <v>48.473914749999999</v>
      </c>
      <c r="F157">
        <v>166.8882874</v>
      </c>
      <c r="G157">
        <v>17.586073299999999</v>
      </c>
      <c r="H157">
        <v>24.210604279999998</v>
      </c>
      <c r="I157">
        <v>1.1893717029999999</v>
      </c>
      <c r="J157">
        <v>0.96318904599999999</v>
      </c>
      <c r="K157">
        <v>4226.8344710000001</v>
      </c>
      <c r="L157">
        <v>76.658011990000006</v>
      </c>
      <c r="M157">
        <v>0.67036481400000003</v>
      </c>
    </row>
    <row r="158" spans="1:13" x14ac:dyDescent="0.25">
      <c r="A158">
        <v>2</v>
      </c>
      <c r="B158" t="s">
        <v>17</v>
      </c>
      <c r="C158" t="s">
        <v>27</v>
      </c>
      <c r="D158">
        <v>4.3532327549999996</v>
      </c>
      <c r="E158">
        <v>76.916921909999999</v>
      </c>
      <c r="F158">
        <v>288.17857120000002</v>
      </c>
      <c r="G158">
        <v>21.127695320000001</v>
      </c>
      <c r="H158">
        <v>9.3610016280000004</v>
      </c>
      <c r="I158">
        <v>1.3065454910000001</v>
      </c>
      <c r="J158">
        <v>2.411411856</v>
      </c>
      <c r="K158">
        <v>5220.5921600000001</v>
      </c>
      <c r="L158">
        <v>199.50345390000001</v>
      </c>
      <c r="M158">
        <v>1.3578462710000001</v>
      </c>
    </row>
    <row r="159" spans="1:13" x14ac:dyDescent="0.25">
      <c r="A159">
        <v>2</v>
      </c>
      <c r="B159" t="s">
        <v>17</v>
      </c>
      <c r="C159" t="s">
        <v>27</v>
      </c>
      <c r="D159">
        <v>2.7324926939999998</v>
      </c>
      <c r="E159">
        <v>68.498825890000006</v>
      </c>
      <c r="F159">
        <v>215.33123019999999</v>
      </c>
      <c r="G159">
        <v>19.99430194</v>
      </c>
      <c r="H159">
        <v>9.7809511810000007</v>
      </c>
      <c r="I159">
        <v>1.0938600430000001</v>
      </c>
      <c r="J159">
        <v>1.4296938539999999</v>
      </c>
      <c r="K159">
        <v>5722.7334499999997</v>
      </c>
      <c r="L159">
        <v>170.71389919999999</v>
      </c>
      <c r="M159">
        <v>0.55606093999999995</v>
      </c>
    </row>
    <row r="160" spans="1:13" x14ac:dyDescent="0.25">
      <c r="A160">
        <v>2</v>
      </c>
      <c r="B160" t="s">
        <v>17</v>
      </c>
      <c r="C160" t="s">
        <v>27</v>
      </c>
      <c r="D160">
        <v>3.3401365119999999</v>
      </c>
      <c r="E160">
        <v>45.604878630000002</v>
      </c>
      <c r="F160">
        <v>134.0656299</v>
      </c>
      <c r="G160">
        <v>21.40247505</v>
      </c>
      <c r="H160">
        <v>7.0556673280000002</v>
      </c>
      <c r="I160">
        <v>0.99109609499999995</v>
      </c>
      <c r="J160">
        <v>1.303186588</v>
      </c>
      <c r="K160">
        <v>5389.6947749999999</v>
      </c>
      <c r="L160">
        <v>54.628482079999998</v>
      </c>
      <c r="M160">
        <v>0.238426947</v>
      </c>
    </row>
    <row r="161" spans="1:13" x14ac:dyDescent="0.25">
      <c r="A161">
        <v>2</v>
      </c>
      <c r="B161" t="s">
        <v>17</v>
      </c>
      <c r="C161" t="s">
        <v>27</v>
      </c>
      <c r="D161">
        <v>3.9805087299999999</v>
      </c>
      <c r="E161">
        <v>68.363802629999995</v>
      </c>
      <c r="F161">
        <v>115.86598789999999</v>
      </c>
      <c r="G161">
        <v>22.02515193</v>
      </c>
      <c r="H161">
        <v>5.8823149480000003</v>
      </c>
      <c r="I161">
        <v>1.0737150040000001</v>
      </c>
      <c r="J161">
        <v>1.336351997</v>
      </c>
      <c r="K161">
        <v>4973.1838079999998</v>
      </c>
      <c r="L161">
        <v>125.05982849999999</v>
      </c>
      <c r="M161">
        <v>0.17946009399999999</v>
      </c>
    </row>
    <row r="162" spans="1:13" x14ac:dyDescent="0.25">
      <c r="A162">
        <v>2</v>
      </c>
      <c r="B162" t="s">
        <v>17</v>
      </c>
      <c r="C162" t="s">
        <v>27</v>
      </c>
      <c r="D162">
        <v>2.2922784690000002</v>
      </c>
      <c r="E162">
        <v>49.971310350000003</v>
      </c>
      <c r="F162">
        <v>137.93952519999999</v>
      </c>
      <c r="G162">
        <v>21.5388424</v>
      </c>
      <c r="H162">
        <v>3.9484980099999998</v>
      </c>
      <c r="I162">
        <v>1.1286232119999999</v>
      </c>
      <c r="J162">
        <v>1.12230641</v>
      </c>
      <c r="K162">
        <v>5671.0667659999999</v>
      </c>
      <c r="L162">
        <v>91.837786640000004</v>
      </c>
      <c r="M162">
        <v>8.3321329E-2</v>
      </c>
    </row>
    <row r="163" spans="1:13" x14ac:dyDescent="0.25">
      <c r="A163">
        <v>2</v>
      </c>
      <c r="B163" t="s">
        <v>17</v>
      </c>
      <c r="C163" t="s">
        <v>27</v>
      </c>
      <c r="D163">
        <v>4.593432688</v>
      </c>
      <c r="E163">
        <v>46.677003620000001</v>
      </c>
      <c r="F163">
        <v>142.26030449999999</v>
      </c>
      <c r="G163">
        <v>22.011067780000001</v>
      </c>
      <c r="H163">
        <v>2.5712776220000002</v>
      </c>
      <c r="I163">
        <v>0.90194776600000004</v>
      </c>
      <c r="J163">
        <v>1.5556019270000001</v>
      </c>
      <c r="K163">
        <v>5121.4194269999998</v>
      </c>
      <c r="L163">
        <v>123.30950780000001</v>
      </c>
      <c r="M163">
        <v>6.9095271E-2</v>
      </c>
    </row>
    <row r="164" spans="1:13" x14ac:dyDescent="0.25">
      <c r="A164">
        <v>2</v>
      </c>
      <c r="B164" t="s">
        <v>17</v>
      </c>
      <c r="C164" t="s">
        <v>27</v>
      </c>
      <c r="D164">
        <v>2.573975897</v>
      </c>
      <c r="E164">
        <v>48.976849600000001</v>
      </c>
      <c r="F164">
        <v>164.03601130000001</v>
      </c>
      <c r="G164">
        <v>22.050973169999999</v>
      </c>
      <c r="H164">
        <v>2.6438164770000001</v>
      </c>
      <c r="I164">
        <v>0.90204891099999995</v>
      </c>
      <c r="J164">
        <v>2.013047915</v>
      </c>
      <c r="K164">
        <v>5761.7292260000004</v>
      </c>
      <c r="L164">
        <v>127.26839099999999</v>
      </c>
      <c r="M164">
        <v>0.55047843500000004</v>
      </c>
    </row>
    <row r="165" spans="1:13" x14ac:dyDescent="0.25">
      <c r="A165">
        <v>2</v>
      </c>
      <c r="B165" t="s">
        <v>17</v>
      </c>
      <c r="C165" t="s">
        <v>27</v>
      </c>
      <c r="D165">
        <v>6.7245670549999996</v>
      </c>
      <c r="E165">
        <v>60.581961460000002</v>
      </c>
      <c r="F165">
        <v>125.19541890000001</v>
      </c>
      <c r="G165">
        <v>21.743435009999999</v>
      </c>
      <c r="H165">
        <v>42.490259860000002</v>
      </c>
      <c r="I165">
        <v>0.82013363100000003</v>
      </c>
      <c r="J165">
        <v>1.3810759779999999</v>
      </c>
      <c r="K165">
        <v>5135.2377130000004</v>
      </c>
      <c r="L165">
        <v>157.09134979999999</v>
      </c>
      <c r="M165">
        <v>0.105794704</v>
      </c>
    </row>
    <row r="166" spans="1:13" x14ac:dyDescent="0.25">
      <c r="A166">
        <v>2</v>
      </c>
      <c r="B166" t="s">
        <v>17</v>
      </c>
      <c r="C166" t="s">
        <v>27</v>
      </c>
      <c r="D166">
        <v>2.591189484</v>
      </c>
      <c r="E166">
        <v>63.330572719999999</v>
      </c>
      <c r="F166">
        <v>312.71727629999998</v>
      </c>
      <c r="G166">
        <v>21.17935125</v>
      </c>
      <c r="H166">
        <v>11.784864519999999</v>
      </c>
      <c r="I166">
        <v>0.98633603999999997</v>
      </c>
      <c r="J166">
        <v>1.7683837490000001</v>
      </c>
      <c r="K166">
        <v>5761.2139349999998</v>
      </c>
      <c r="L166">
        <v>117.79290330000001</v>
      </c>
      <c r="M166">
        <v>1.9220945819999999</v>
      </c>
    </row>
    <row r="167" spans="1:13" x14ac:dyDescent="0.25">
      <c r="A167">
        <v>2</v>
      </c>
      <c r="B167" t="s">
        <v>17</v>
      </c>
      <c r="C167" t="s">
        <v>27</v>
      </c>
      <c r="D167">
        <v>2.0727922570000001</v>
      </c>
      <c r="E167">
        <v>51.338977810000003</v>
      </c>
      <c r="F167">
        <v>163.4112207</v>
      </c>
      <c r="G167">
        <v>20.591298519999999</v>
      </c>
      <c r="H167">
        <v>5.1541052699999996</v>
      </c>
      <c r="I167">
        <v>0.62558759500000005</v>
      </c>
      <c r="J167">
        <v>2.6685892010000001</v>
      </c>
      <c r="K167">
        <v>5669.1062979999997</v>
      </c>
      <c r="L167">
        <v>8.6516792430000002</v>
      </c>
      <c r="M167">
        <v>0.15190547600000001</v>
      </c>
    </row>
    <row r="168" spans="1:13" x14ac:dyDescent="0.25">
      <c r="A168">
        <v>2</v>
      </c>
      <c r="B168" t="s">
        <v>17</v>
      </c>
      <c r="C168" t="s">
        <v>27</v>
      </c>
      <c r="D168">
        <v>1.6220225740000001</v>
      </c>
      <c r="E168">
        <v>58.721689089999998</v>
      </c>
      <c r="F168">
        <v>161.24173669999999</v>
      </c>
      <c r="G168">
        <v>18.15517414</v>
      </c>
      <c r="H168">
        <v>0.79313149800000005</v>
      </c>
      <c r="I168">
        <v>0.63844300300000001</v>
      </c>
      <c r="J168">
        <v>3.3092434009999998</v>
      </c>
      <c r="K168">
        <v>4944.0752890000003</v>
      </c>
      <c r="L168">
        <v>8.7855350019999996</v>
      </c>
      <c r="M168">
        <v>0.36462180700000002</v>
      </c>
    </row>
    <row r="169" spans="1:13" x14ac:dyDescent="0.25">
      <c r="A169">
        <v>2</v>
      </c>
      <c r="B169" t="s">
        <v>17</v>
      </c>
      <c r="C169" t="s">
        <v>27</v>
      </c>
      <c r="D169">
        <v>2.924810699</v>
      </c>
      <c r="E169">
        <v>53.519499789999998</v>
      </c>
      <c r="F169">
        <v>115.0485807</v>
      </c>
      <c r="G169">
        <v>18.476444900000001</v>
      </c>
      <c r="H169">
        <v>7.5601518099999998</v>
      </c>
      <c r="I169">
        <v>0.77820193699999995</v>
      </c>
      <c r="J169">
        <v>1.8752677230000001</v>
      </c>
      <c r="K169">
        <v>6495.7839110000004</v>
      </c>
      <c r="L169">
        <v>96.364060249999994</v>
      </c>
      <c r="M169">
        <v>5.2328707000000002E-2</v>
      </c>
    </row>
    <row r="170" spans="1:13" x14ac:dyDescent="0.25">
      <c r="A170">
        <v>2</v>
      </c>
      <c r="B170" t="s">
        <v>17</v>
      </c>
      <c r="C170" t="s">
        <v>27</v>
      </c>
      <c r="D170">
        <v>7.5933592470000004</v>
      </c>
      <c r="E170">
        <v>47.285426479999998</v>
      </c>
      <c r="F170">
        <v>139.87870169999999</v>
      </c>
      <c r="G170">
        <v>21.708992080000002</v>
      </c>
      <c r="H170">
        <v>4.0583846929999998</v>
      </c>
      <c r="I170">
        <v>0.61735965599999998</v>
      </c>
      <c r="J170">
        <v>0.489069792</v>
      </c>
      <c r="K170">
        <v>2968.6638760000001</v>
      </c>
      <c r="L170">
        <v>3.321776581</v>
      </c>
      <c r="M170">
        <v>0.151346333</v>
      </c>
    </row>
    <row r="171" spans="1:13" x14ac:dyDescent="0.25">
      <c r="A171">
        <v>2</v>
      </c>
      <c r="B171" t="s">
        <v>17</v>
      </c>
      <c r="C171" t="s">
        <v>27</v>
      </c>
      <c r="D171">
        <v>7.3620033019999997</v>
      </c>
      <c r="E171">
        <v>59.358503319999997</v>
      </c>
      <c r="F171">
        <v>314.7179251</v>
      </c>
      <c r="G171">
        <v>22.06461256</v>
      </c>
      <c r="H171">
        <v>1.6369462370000001</v>
      </c>
      <c r="I171">
        <v>0.62752139500000004</v>
      </c>
      <c r="J171">
        <v>2.1796082920000002</v>
      </c>
      <c r="K171">
        <v>4685.8363209999998</v>
      </c>
      <c r="L171">
        <v>98.929606289999995</v>
      </c>
      <c r="M171">
        <v>0.50825166399999999</v>
      </c>
    </row>
    <row r="172" spans="1:13" x14ac:dyDescent="0.25">
      <c r="A172">
        <v>2</v>
      </c>
      <c r="B172" t="s">
        <v>17</v>
      </c>
      <c r="C172" t="s">
        <v>27</v>
      </c>
      <c r="D172">
        <v>4.4319220919999998</v>
      </c>
      <c r="E172">
        <v>39.751064990000003</v>
      </c>
      <c r="F172">
        <v>118.9094656</v>
      </c>
      <c r="G172">
        <v>21.30988902</v>
      </c>
      <c r="H172">
        <v>7.2800057679999997</v>
      </c>
      <c r="I172">
        <v>0.53337825900000002</v>
      </c>
      <c r="J172">
        <v>1.0333526099999999</v>
      </c>
      <c r="K172">
        <v>5782.3130540000002</v>
      </c>
      <c r="L172">
        <v>62.77457484</v>
      </c>
      <c r="M172">
        <v>0.14151298200000001</v>
      </c>
    </row>
    <row r="173" spans="1:13" x14ac:dyDescent="0.25">
      <c r="A173">
        <v>2</v>
      </c>
      <c r="B173" t="s">
        <v>17</v>
      </c>
      <c r="C173" t="s">
        <v>27</v>
      </c>
      <c r="D173">
        <v>5.723759877</v>
      </c>
      <c r="E173">
        <v>47.58485443</v>
      </c>
      <c r="F173">
        <v>167.80076099999999</v>
      </c>
      <c r="G173">
        <v>22.13208719</v>
      </c>
      <c r="H173">
        <v>10.81827352</v>
      </c>
      <c r="I173">
        <v>0.62439315799999995</v>
      </c>
      <c r="J173">
        <v>1.4282622439999999</v>
      </c>
      <c r="K173">
        <v>6124.1510969999999</v>
      </c>
      <c r="L173">
        <v>96.550804420000006</v>
      </c>
      <c r="M173">
        <v>1.9173879999999999E-3</v>
      </c>
    </row>
    <row r="174" spans="1:13" x14ac:dyDescent="0.25">
      <c r="A174">
        <v>2</v>
      </c>
      <c r="B174" t="s">
        <v>17</v>
      </c>
      <c r="C174" t="s">
        <v>27</v>
      </c>
      <c r="D174">
        <v>2.655668023</v>
      </c>
      <c r="E174">
        <v>47.872308830000001</v>
      </c>
      <c r="F174">
        <v>181.98796920000001</v>
      </c>
      <c r="G174">
        <v>21.542066470000002</v>
      </c>
      <c r="H174">
        <v>4.4699494270000004</v>
      </c>
      <c r="I174">
        <v>0.55308921700000002</v>
      </c>
      <c r="J174">
        <v>1.260678859</v>
      </c>
      <c r="K174">
        <v>4830.3344900000002</v>
      </c>
      <c r="L174">
        <v>174.64515660000001</v>
      </c>
      <c r="M174">
        <v>0.49567345499999999</v>
      </c>
    </row>
    <row r="175" spans="1:13" x14ac:dyDescent="0.25">
      <c r="A175">
        <v>2</v>
      </c>
      <c r="B175" t="s">
        <v>19</v>
      </c>
      <c r="C175" t="s">
        <v>28</v>
      </c>
      <c r="D175">
        <v>7.1055407400000004</v>
      </c>
      <c r="E175">
        <v>50.28072367</v>
      </c>
      <c r="F175">
        <v>145.52846199999999</v>
      </c>
      <c r="G175">
        <v>19.046886969999999</v>
      </c>
      <c r="H175">
        <v>29.94223199</v>
      </c>
      <c r="I175">
        <v>0.49230724300000001</v>
      </c>
      <c r="J175">
        <v>3.9562624670000002</v>
      </c>
      <c r="K175">
        <v>5109.4659019999999</v>
      </c>
      <c r="L175">
        <v>163.77524410000001</v>
      </c>
      <c r="M175">
        <v>0.69521981099999997</v>
      </c>
    </row>
    <row r="176" spans="1:13" x14ac:dyDescent="0.25">
      <c r="A176">
        <v>2</v>
      </c>
      <c r="B176" t="s">
        <v>19</v>
      </c>
      <c r="C176" t="s">
        <v>28</v>
      </c>
      <c r="D176">
        <v>4.9881565999999999</v>
      </c>
      <c r="E176">
        <v>50.130053660000002</v>
      </c>
      <c r="F176">
        <v>197.80885950000001</v>
      </c>
      <c r="G176">
        <v>18.946243800000001</v>
      </c>
      <c r="H176">
        <v>4.1159483469999998</v>
      </c>
      <c r="I176">
        <v>0.38230134900000001</v>
      </c>
      <c r="J176">
        <v>1.8889357040000001</v>
      </c>
      <c r="K176">
        <v>5184.7054760000001</v>
      </c>
      <c r="L176">
        <v>269.66005189999998</v>
      </c>
      <c r="M176">
        <v>0.56923975400000004</v>
      </c>
    </row>
    <row r="177" spans="1:13" x14ac:dyDescent="0.25">
      <c r="A177">
        <v>2</v>
      </c>
      <c r="B177" t="s">
        <v>19</v>
      </c>
      <c r="C177" t="s">
        <v>28</v>
      </c>
      <c r="D177">
        <v>5.7169866479999998</v>
      </c>
      <c r="E177">
        <v>45.507657219999999</v>
      </c>
      <c r="F177">
        <v>133.75654929999999</v>
      </c>
      <c r="G177">
        <v>18.576759110000001</v>
      </c>
      <c r="H177">
        <v>25.505352859999999</v>
      </c>
      <c r="I177">
        <v>0.44978246999999999</v>
      </c>
      <c r="J177">
        <v>3.2730271850000001</v>
      </c>
      <c r="K177">
        <v>5159.6408369999999</v>
      </c>
      <c r="L177">
        <v>323.05522430000002</v>
      </c>
      <c r="M177">
        <v>-4.2820737999999997E-2</v>
      </c>
    </row>
    <row r="178" spans="1:13" x14ac:dyDescent="0.25">
      <c r="A178">
        <v>2</v>
      </c>
      <c r="B178" t="s">
        <v>19</v>
      </c>
      <c r="C178" t="s">
        <v>28</v>
      </c>
      <c r="D178">
        <v>7.2611913059999997</v>
      </c>
      <c r="E178">
        <v>58.435223520000001</v>
      </c>
      <c r="F178">
        <v>198.5886241</v>
      </c>
      <c r="G178">
        <v>20.055653769999999</v>
      </c>
      <c r="H178">
        <v>168.11263840000001</v>
      </c>
      <c r="I178">
        <v>0.536012869</v>
      </c>
      <c r="J178">
        <v>17.566753340000002</v>
      </c>
      <c r="K178">
        <v>6031.500763</v>
      </c>
      <c r="L178">
        <v>186.34018320000001</v>
      </c>
      <c r="M178">
        <v>0.75691815799999995</v>
      </c>
    </row>
    <row r="179" spans="1:13" x14ac:dyDescent="0.25">
      <c r="A179">
        <v>2</v>
      </c>
      <c r="B179" t="s">
        <v>19</v>
      </c>
      <c r="C179" t="s">
        <v>28</v>
      </c>
      <c r="D179">
        <v>3.7319941820000002</v>
      </c>
      <c r="E179">
        <v>77.594492320000001</v>
      </c>
      <c r="F179">
        <v>255.01879099999999</v>
      </c>
      <c r="G179">
        <v>22.854960250000001</v>
      </c>
      <c r="H179">
        <v>18.81705771</v>
      </c>
      <c r="I179">
        <v>0.61844296399999998</v>
      </c>
      <c r="J179">
        <v>10.45935383</v>
      </c>
      <c r="K179">
        <v>5057.210967</v>
      </c>
      <c r="L179">
        <v>7.4295027869999997</v>
      </c>
      <c r="M179">
        <v>0.93154334299999997</v>
      </c>
    </row>
    <row r="180" spans="1:13" x14ac:dyDescent="0.25">
      <c r="A180">
        <v>2</v>
      </c>
      <c r="B180" t="s">
        <v>19</v>
      </c>
      <c r="C180" t="s">
        <v>28</v>
      </c>
      <c r="D180">
        <v>6.7731463300000003</v>
      </c>
      <c r="E180">
        <v>36.815310310000001</v>
      </c>
      <c r="F180">
        <v>121.2711091</v>
      </c>
      <c r="G180">
        <v>20.313460240000001</v>
      </c>
      <c r="H180">
        <v>36.775380349999999</v>
      </c>
      <c r="I180">
        <v>0.50701517699999998</v>
      </c>
      <c r="J180">
        <v>1.4410991470000001</v>
      </c>
      <c r="K180">
        <v>5226.8858069999997</v>
      </c>
      <c r="L180">
        <v>167.2487064</v>
      </c>
      <c r="M180">
        <v>0.104801176</v>
      </c>
    </row>
    <row r="181" spans="1:13" x14ac:dyDescent="0.25">
      <c r="A181">
        <v>2</v>
      </c>
      <c r="B181" t="s">
        <v>19</v>
      </c>
      <c r="C181" t="s">
        <v>28</v>
      </c>
      <c r="D181">
        <v>5.727202847</v>
      </c>
      <c r="E181">
        <v>46.70842253</v>
      </c>
      <c r="F181">
        <v>171.68034919999999</v>
      </c>
      <c r="G181">
        <v>20.11057435</v>
      </c>
      <c r="H181">
        <v>60.480180439999998</v>
      </c>
      <c r="I181">
        <v>0.47504783499999997</v>
      </c>
      <c r="J181">
        <v>3.3655812620000001</v>
      </c>
      <c r="K181">
        <v>5706.8430939999998</v>
      </c>
      <c r="L181">
        <v>184.9101794</v>
      </c>
      <c r="M181">
        <v>6.5366896880000001</v>
      </c>
    </row>
    <row r="182" spans="1:13" x14ac:dyDescent="0.25">
      <c r="A182">
        <v>2</v>
      </c>
      <c r="B182" t="s">
        <v>19</v>
      </c>
      <c r="C182" t="s">
        <v>28</v>
      </c>
      <c r="D182">
        <v>6.7999577420000001</v>
      </c>
      <c r="E182">
        <v>36.260285379999999</v>
      </c>
      <c r="F182">
        <v>173.98507599999999</v>
      </c>
      <c r="G182">
        <v>20.952652319999999</v>
      </c>
      <c r="H182">
        <v>41.936354530000003</v>
      </c>
      <c r="I182">
        <v>0.43592526100000001</v>
      </c>
      <c r="J182">
        <v>1.421003029</v>
      </c>
      <c r="K182">
        <v>4929.4813370000002</v>
      </c>
      <c r="L182">
        <v>154.6664256</v>
      </c>
      <c r="M182">
        <v>0.168363069</v>
      </c>
    </row>
    <row r="183" spans="1:13" x14ac:dyDescent="0.25">
      <c r="A183">
        <v>2</v>
      </c>
      <c r="B183" t="s">
        <v>19</v>
      </c>
      <c r="C183" t="s">
        <v>28</v>
      </c>
      <c r="D183">
        <v>4.5287737420000003</v>
      </c>
      <c r="E183">
        <v>45.279139809999997</v>
      </c>
      <c r="F183">
        <v>424.65925909999999</v>
      </c>
      <c r="G183">
        <v>19.640249520000001</v>
      </c>
      <c r="H183">
        <v>6.3004631260000004</v>
      </c>
      <c r="I183">
        <v>0.76776553800000003</v>
      </c>
      <c r="J183">
        <v>2.147475918</v>
      </c>
      <c r="K183">
        <v>4673.2605780000004</v>
      </c>
      <c r="L183">
        <v>55.495153770000002</v>
      </c>
      <c r="M183">
        <v>0.45509978699999998</v>
      </c>
    </row>
    <row r="184" spans="1:13" x14ac:dyDescent="0.25">
      <c r="A184">
        <v>2</v>
      </c>
      <c r="B184" t="s">
        <v>19</v>
      </c>
      <c r="C184" t="s">
        <v>28</v>
      </c>
      <c r="D184">
        <v>3.1840022160000001</v>
      </c>
      <c r="E184">
        <v>54.447057090000001</v>
      </c>
      <c r="F184">
        <v>158.60967439999999</v>
      </c>
      <c r="G184">
        <v>20.145450700000001</v>
      </c>
      <c r="H184">
        <v>6.3507190939999996</v>
      </c>
      <c r="I184">
        <v>0.34057881499999998</v>
      </c>
      <c r="J184">
        <v>7.1570904979999996</v>
      </c>
      <c r="K184">
        <v>5118.1754129999999</v>
      </c>
      <c r="L184">
        <v>20.937210029999999</v>
      </c>
      <c r="M184">
        <v>0.711961556</v>
      </c>
    </row>
    <row r="185" spans="1:13" x14ac:dyDescent="0.25">
      <c r="A185">
        <v>2</v>
      </c>
      <c r="B185" t="s">
        <v>19</v>
      </c>
      <c r="C185" t="s">
        <v>28</v>
      </c>
      <c r="D185">
        <v>4.5779641370000004</v>
      </c>
      <c r="E185">
        <v>37.91354149</v>
      </c>
      <c r="F185">
        <v>182.59087149999999</v>
      </c>
      <c r="G185">
        <v>20.675493759999998</v>
      </c>
      <c r="H185">
        <v>24.123361160000002</v>
      </c>
      <c r="I185">
        <v>0.37872280200000003</v>
      </c>
      <c r="J185">
        <v>1.474516757</v>
      </c>
      <c r="K185">
        <v>5027.3711560000002</v>
      </c>
      <c r="L185">
        <v>181.12338510000001</v>
      </c>
      <c r="M185">
        <v>0.18546853299999999</v>
      </c>
    </row>
    <row r="186" spans="1:13" x14ac:dyDescent="0.25">
      <c r="A186">
        <v>2</v>
      </c>
      <c r="B186" t="s">
        <v>19</v>
      </c>
      <c r="C186" t="s">
        <v>28</v>
      </c>
      <c r="D186">
        <v>6.8886412220000004</v>
      </c>
      <c r="E186">
        <v>50.211751380000003</v>
      </c>
      <c r="F186">
        <v>163.18968580000001</v>
      </c>
      <c r="G186">
        <v>21.501228019999999</v>
      </c>
      <c r="H186">
        <v>5.024181274</v>
      </c>
      <c r="I186">
        <v>0.38292282799999999</v>
      </c>
      <c r="J186">
        <v>0.43028438400000002</v>
      </c>
      <c r="K186">
        <v>2596.6118139999999</v>
      </c>
      <c r="L186">
        <v>4.1163684710000004</v>
      </c>
      <c r="M186">
        <v>0.12383983</v>
      </c>
    </row>
    <row r="187" spans="1:13" x14ac:dyDescent="0.25">
      <c r="A187">
        <v>2</v>
      </c>
      <c r="B187" t="s">
        <v>19</v>
      </c>
      <c r="C187" t="s">
        <v>28</v>
      </c>
      <c r="D187">
        <v>6.6543716120000003</v>
      </c>
      <c r="E187">
        <v>49.125040810000002</v>
      </c>
      <c r="F187">
        <v>183.00938740000001</v>
      </c>
      <c r="G187">
        <v>15.91427586</v>
      </c>
      <c r="H187">
        <v>2.8171980319999999</v>
      </c>
      <c r="I187">
        <v>0.34576037900000001</v>
      </c>
      <c r="J187">
        <v>1.2479408190000001</v>
      </c>
      <c r="K187">
        <v>5007.8375930000002</v>
      </c>
      <c r="L187">
        <v>219.6626062</v>
      </c>
      <c r="M187">
        <v>0.19687591199999999</v>
      </c>
    </row>
    <row r="188" spans="1:13" x14ac:dyDescent="0.25">
      <c r="A188">
        <v>2</v>
      </c>
      <c r="B188" t="s">
        <v>19</v>
      </c>
      <c r="C188" t="s">
        <v>28</v>
      </c>
      <c r="D188">
        <v>5.8826487260000002</v>
      </c>
      <c r="E188">
        <v>56.153873249999997</v>
      </c>
      <c r="F188">
        <v>434.39980220000001</v>
      </c>
      <c r="G188">
        <v>25.411131610000002</v>
      </c>
      <c r="H188">
        <v>14.72899571</v>
      </c>
      <c r="I188">
        <v>0.42456087399999998</v>
      </c>
      <c r="J188">
        <v>2.4031991119999998</v>
      </c>
      <c r="K188">
        <v>5495.7766650000003</v>
      </c>
      <c r="L188">
        <v>70.229406710000006</v>
      </c>
      <c r="M188">
        <v>0.48231795999999999</v>
      </c>
    </row>
    <row r="189" spans="1:13" x14ac:dyDescent="0.25">
      <c r="A189">
        <v>2</v>
      </c>
      <c r="B189" t="s">
        <v>19</v>
      </c>
      <c r="C189" t="s">
        <v>28</v>
      </c>
      <c r="D189">
        <v>5.4081661600000004</v>
      </c>
      <c r="E189">
        <v>45.84232531</v>
      </c>
      <c r="F189">
        <v>284.40846499999998</v>
      </c>
      <c r="G189">
        <v>17.776037729999999</v>
      </c>
      <c r="H189">
        <v>5.0658229769999998</v>
      </c>
      <c r="I189">
        <v>0.473234763</v>
      </c>
      <c r="J189">
        <v>2.270483483</v>
      </c>
      <c r="K189">
        <v>5351.2974620000005</v>
      </c>
      <c r="L189">
        <v>126.5485566</v>
      </c>
      <c r="M189">
        <v>0.16865776699999999</v>
      </c>
    </row>
    <row r="190" spans="1:13" x14ac:dyDescent="0.25">
      <c r="A190">
        <v>2</v>
      </c>
      <c r="B190" t="s">
        <v>19</v>
      </c>
      <c r="C190" t="s">
        <v>28</v>
      </c>
      <c r="D190">
        <v>8.3816004849999999</v>
      </c>
      <c r="E190">
        <v>59.245194429999998</v>
      </c>
      <c r="F190">
        <v>264.48401790000003</v>
      </c>
      <c r="G190">
        <v>19.99261362</v>
      </c>
      <c r="H190">
        <v>105.0319105</v>
      </c>
      <c r="I190">
        <v>0.37992045600000002</v>
      </c>
      <c r="J190">
        <v>0.95824682000000005</v>
      </c>
      <c r="K190">
        <v>5141.5110320000003</v>
      </c>
      <c r="L190">
        <v>72.465255099999993</v>
      </c>
      <c r="M190">
        <v>1.5721522699999999</v>
      </c>
    </row>
    <row r="191" spans="1:13" x14ac:dyDescent="0.25">
      <c r="A191">
        <v>2</v>
      </c>
      <c r="B191" t="s">
        <v>19</v>
      </c>
      <c r="C191" t="s">
        <v>28</v>
      </c>
      <c r="D191">
        <v>7.8863964969999998</v>
      </c>
      <c r="E191">
        <v>39.963282329999998</v>
      </c>
      <c r="F191">
        <v>221.8706521</v>
      </c>
      <c r="G191">
        <v>18.757128699999999</v>
      </c>
      <c r="H191">
        <v>70.843099069999994</v>
      </c>
      <c r="I191">
        <v>0.33809082899999998</v>
      </c>
      <c r="J191">
        <v>3.1348684000000002</v>
      </c>
      <c r="K191">
        <v>5485.8093120000003</v>
      </c>
      <c r="L191">
        <v>113.1536369</v>
      </c>
      <c r="M191">
        <v>0.61109821200000003</v>
      </c>
    </row>
    <row r="192" spans="1:13" x14ac:dyDescent="0.25">
      <c r="A192">
        <v>2</v>
      </c>
      <c r="B192" t="s">
        <v>19</v>
      </c>
      <c r="C192" t="s">
        <v>28</v>
      </c>
      <c r="D192">
        <v>9.0408938120000002</v>
      </c>
      <c r="E192">
        <v>37.371664619999997</v>
      </c>
      <c r="F192">
        <v>204.04134089999999</v>
      </c>
      <c r="G192">
        <v>18.468113120000002</v>
      </c>
      <c r="H192">
        <v>18.70770701</v>
      </c>
      <c r="I192">
        <v>0.37635132999999998</v>
      </c>
      <c r="J192">
        <v>1.842675378</v>
      </c>
      <c r="K192">
        <v>4971.1992289999998</v>
      </c>
      <c r="L192">
        <v>159.58580989999999</v>
      </c>
      <c r="M192">
        <v>0.88452766599999999</v>
      </c>
    </row>
    <row r="193" spans="1:13" x14ac:dyDescent="0.25">
      <c r="A193">
        <v>2</v>
      </c>
      <c r="B193" t="s">
        <v>19</v>
      </c>
      <c r="C193" t="s">
        <v>28</v>
      </c>
      <c r="D193">
        <v>7.2432910430000002</v>
      </c>
      <c r="E193">
        <v>51.81273186</v>
      </c>
      <c r="F193">
        <v>174.10525799999999</v>
      </c>
      <c r="G193">
        <v>19.762715719999999</v>
      </c>
      <c r="H193">
        <v>69.279275429999998</v>
      </c>
      <c r="I193">
        <v>0.28394429100000002</v>
      </c>
      <c r="J193">
        <v>2.2545656219999999</v>
      </c>
      <c r="K193">
        <v>5649.104636</v>
      </c>
      <c r="L193">
        <v>72.436950479999993</v>
      </c>
      <c r="M193">
        <v>0.85438861200000005</v>
      </c>
    </row>
    <row r="194" spans="1:13" x14ac:dyDescent="0.25">
      <c r="A194">
        <v>2</v>
      </c>
      <c r="B194" t="s">
        <v>21</v>
      </c>
      <c r="C194" t="s">
        <v>29</v>
      </c>
      <c r="D194">
        <v>7.181213176</v>
      </c>
      <c r="E194">
        <v>33.302214540000001</v>
      </c>
      <c r="F194">
        <v>177.807807</v>
      </c>
      <c r="G194">
        <v>21.285664749999999</v>
      </c>
      <c r="H194">
        <v>124.81755510000001</v>
      </c>
      <c r="I194">
        <v>0.23854304900000001</v>
      </c>
      <c r="J194">
        <v>1.666530632</v>
      </c>
      <c r="K194">
        <v>5367.3544149999998</v>
      </c>
      <c r="L194">
        <v>93.918946629999994</v>
      </c>
      <c r="M194">
        <v>0.179599224</v>
      </c>
    </row>
    <row r="195" spans="1:13" x14ac:dyDescent="0.25">
      <c r="A195">
        <v>2</v>
      </c>
      <c r="B195" t="s">
        <v>21</v>
      </c>
      <c r="C195" t="s">
        <v>29</v>
      </c>
      <c r="D195">
        <v>6.6528197779999996</v>
      </c>
      <c r="E195">
        <v>35.532490180000003</v>
      </c>
      <c r="F195">
        <v>195.57440629999999</v>
      </c>
      <c r="G195">
        <v>19.480981509999999</v>
      </c>
      <c r="H195">
        <v>59.630083759999998</v>
      </c>
      <c r="I195">
        <v>0.33445968300000001</v>
      </c>
      <c r="J195">
        <v>2.7367094750000001</v>
      </c>
      <c r="K195">
        <v>5530.1928969999999</v>
      </c>
      <c r="L195">
        <v>263.55506539999999</v>
      </c>
      <c r="M195">
        <v>0.85000568700000001</v>
      </c>
    </row>
    <row r="196" spans="1:13" x14ac:dyDescent="0.25">
      <c r="A196">
        <v>2</v>
      </c>
      <c r="B196" t="s">
        <v>21</v>
      </c>
      <c r="C196" t="s">
        <v>29</v>
      </c>
      <c r="D196">
        <v>7.4633612530000004</v>
      </c>
      <c r="E196">
        <v>44.957484059999999</v>
      </c>
      <c r="F196">
        <v>205.32646980000001</v>
      </c>
      <c r="G196">
        <v>20.318778999999999</v>
      </c>
      <c r="H196">
        <v>6.8446446840000004</v>
      </c>
      <c r="I196">
        <v>0.301743975</v>
      </c>
      <c r="J196">
        <v>5.4974431460000002</v>
      </c>
      <c r="K196">
        <v>5754.8589959999999</v>
      </c>
      <c r="L196">
        <v>148.97048530000001</v>
      </c>
      <c r="M196">
        <v>0.100610082</v>
      </c>
    </row>
    <row r="197" spans="1:13" x14ac:dyDescent="0.25">
      <c r="A197">
        <v>2</v>
      </c>
      <c r="B197" t="s">
        <v>21</v>
      </c>
      <c r="C197" t="s">
        <v>29</v>
      </c>
      <c r="D197">
        <v>2.407627835</v>
      </c>
      <c r="E197">
        <v>40.707460939999997</v>
      </c>
      <c r="F197">
        <v>212.89574099999999</v>
      </c>
      <c r="G197">
        <v>22.570153739999999</v>
      </c>
      <c r="H197">
        <v>2.8485074030000002</v>
      </c>
      <c r="I197">
        <v>0.27823502300000003</v>
      </c>
      <c r="J197">
        <v>1.7972126509999999</v>
      </c>
      <c r="K197">
        <v>5568.0922659999997</v>
      </c>
      <c r="L197">
        <v>32.730295269999999</v>
      </c>
      <c r="M197">
        <v>8.9566359999999998E-2</v>
      </c>
    </row>
    <row r="198" spans="1:13" x14ac:dyDescent="0.25">
      <c r="A198">
        <v>2</v>
      </c>
      <c r="B198" t="s">
        <v>21</v>
      </c>
      <c r="C198" t="s">
        <v>29</v>
      </c>
      <c r="D198">
        <v>5.9108562009999996</v>
      </c>
      <c r="E198">
        <v>37.558209079999997</v>
      </c>
      <c r="F198">
        <v>203.24243250000001</v>
      </c>
      <c r="G198">
        <v>20.97846766</v>
      </c>
      <c r="H198">
        <v>27.40802322</v>
      </c>
      <c r="I198">
        <v>0.19490099699999999</v>
      </c>
      <c r="J198">
        <v>2.1520278419999999</v>
      </c>
      <c r="K198">
        <v>5878.8413039999996</v>
      </c>
      <c r="L198">
        <v>389.62029089999999</v>
      </c>
      <c r="M198">
        <v>0.16087734200000001</v>
      </c>
    </row>
    <row r="199" spans="1:13" x14ac:dyDescent="0.25">
      <c r="A199">
        <v>2</v>
      </c>
      <c r="B199" t="s">
        <v>21</v>
      </c>
      <c r="C199" t="s">
        <v>29</v>
      </c>
      <c r="D199">
        <v>8.4921498740000008</v>
      </c>
      <c r="E199">
        <v>40.446329059999997</v>
      </c>
      <c r="F199">
        <v>160.21216860000001</v>
      </c>
      <c r="G199">
        <v>23.42451939</v>
      </c>
      <c r="H199">
        <v>27.0986306</v>
      </c>
      <c r="I199">
        <v>0.263812361</v>
      </c>
      <c r="J199">
        <v>3.4658574500000001</v>
      </c>
      <c r="K199">
        <v>5723.376878</v>
      </c>
      <c r="L199">
        <v>211.53494470000001</v>
      </c>
      <c r="M199">
        <v>3.0308114000000001E-2</v>
      </c>
    </row>
    <row r="200" spans="1:13" x14ac:dyDescent="0.25">
      <c r="A200">
        <v>2</v>
      </c>
      <c r="B200" t="s">
        <v>21</v>
      </c>
      <c r="C200" t="s">
        <v>29</v>
      </c>
      <c r="D200">
        <v>8.8800838160000009</v>
      </c>
      <c r="E200">
        <v>38.438637380000003</v>
      </c>
      <c r="F200">
        <v>212.48552330000001</v>
      </c>
      <c r="G200">
        <v>22.12776143</v>
      </c>
      <c r="H200">
        <v>79.825080369999995</v>
      </c>
      <c r="I200">
        <v>0.18768111700000001</v>
      </c>
      <c r="J200">
        <v>1.475345849</v>
      </c>
      <c r="K200">
        <v>4821.8278739999996</v>
      </c>
      <c r="L200">
        <v>160.65044510000001</v>
      </c>
      <c r="M200">
        <v>0.51264325099999997</v>
      </c>
    </row>
    <row r="201" spans="1:13" x14ac:dyDescent="0.25">
      <c r="A201">
        <v>2</v>
      </c>
      <c r="B201" t="s">
        <v>21</v>
      </c>
      <c r="C201" t="s">
        <v>29</v>
      </c>
      <c r="D201">
        <v>7.9689818910000003</v>
      </c>
      <c r="E201">
        <v>36.66479279</v>
      </c>
      <c r="F201">
        <v>152.4028031</v>
      </c>
      <c r="G201">
        <v>19.846385309999999</v>
      </c>
      <c r="H201">
        <v>35.884375800000001</v>
      </c>
      <c r="I201">
        <v>0.26845335100000001</v>
      </c>
      <c r="J201">
        <v>1.738108779</v>
      </c>
      <c r="K201">
        <v>4767.4810799999996</v>
      </c>
      <c r="L201">
        <v>92.211731270000001</v>
      </c>
      <c r="M201">
        <v>0.479749337</v>
      </c>
    </row>
    <row r="202" spans="1:13" x14ac:dyDescent="0.25">
      <c r="A202">
        <v>2</v>
      </c>
      <c r="B202" t="s">
        <v>21</v>
      </c>
      <c r="C202" t="s">
        <v>29</v>
      </c>
      <c r="D202">
        <v>4.7362135099999998</v>
      </c>
      <c r="E202">
        <v>41.607750789999997</v>
      </c>
      <c r="F202">
        <v>164.82540230000001</v>
      </c>
      <c r="G202">
        <v>19.59577633</v>
      </c>
      <c r="H202">
        <v>7.3982848030000001</v>
      </c>
      <c r="I202">
        <v>0.24839978300000001</v>
      </c>
      <c r="J202">
        <v>1.963372892</v>
      </c>
      <c r="K202">
        <v>5688.3480289999998</v>
      </c>
      <c r="L202">
        <v>119.8895904</v>
      </c>
      <c r="M202">
        <v>0.25512697499999998</v>
      </c>
    </row>
    <row r="203" spans="1:13" x14ac:dyDescent="0.25">
      <c r="A203">
        <v>2</v>
      </c>
      <c r="B203" t="s">
        <v>21</v>
      </c>
      <c r="C203" t="s">
        <v>29</v>
      </c>
      <c r="D203">
        <v>7.8649282530000004</v>
      </c>
      <c r="E203">
        <v>43.346491329999999</v>
      </c>
      <c r="F203">
        <v>203.0660441</v>
      </c>
      <c r="G203">
        <v>21.188556519999999</v>
      </c>
      <c r="H203">
        <v>20.73997275</v>
      </c>
      <c r="I203">
        <v>0.33112160299999999</v>
      </c>
      <c r="J203">
        <v>2.331212603</v>
      </c>
      <c r="K203">
        <v>5375.2766110000002</v>
      </c>
      <c r="L203">
        <v>171.0826926</v>
      </c>
      <c r="M203">
        <v>0.410729923</v>
      </c>
    </row>
    <row r="204" spans="1:13" x14ac:dyDescent="0.25">
      <c r="A204">
        <v>2</v>
      </c>
      <c r="B204" t="s">
        <v>21</v>
      </c>
      <c r="C204" t="s">
        <v>29</v>
      </c>
      <c r="D204">
        <v>9.7861116179999996</v>
      </c>
      <c r="E204">
        <v>36.550397019999998</v>
      </c>
      <c r="F204">
        <v>198.76919570000001</v>
      </c>
      <c r="G204">
        <v>19.064964100000001</v>
      </c>
      <c r="H204">
        <v>18.75312413</v>
      </c>
      <c r="I204">
        <v>0.18525766399999999</v>
      </c>
      <c r="J204">
        <v>4.6101063340000001</v>
      </c>
      <c r="K204">
        <v>6072.2135760000001</v>
      </c>
      <c r="L204">
        <v>120.5133845</v>
      </c>
      <c r="M204">
        <v>0.36550934699999998</v>
      </c>
    </row>
    <row r="205" spans="1:13" x14ac:dyDescent="0.25">
      <c r="A205">
        <v>2</v>
      </c>
      <c r="B205" t="s">
        <v>21</v>
      </c>
      <c r="C205" t="s">
        <v>29</v>
      </c>
      <c r="D205">
        <v>8.8349688559999997</v>
      </c>
      <c r="E205">
        <v>377.23597960000001</v>
      </c>
      <c r="F205">
        <v>284.60123110000001</v>
      </c>
      <c r="G205">
        <v>19.681666369999999</v>
      </c>
      <c r="H205">
        <v>6.0097509039999997</v>
      </c>
      <c r="I205">
        <v>0.20378949699999999</v>
      </c>
      <c r="J205">
        <v>5.7727988379999999</v>
      </c>
      <c r="K205">
        <v>5205.7887710000005</v>
      </c>
      <c r="L205">
        <v>113.2697466</v>
      </c>
      <c r="M205">
        <v>0.25997722499999998</v>
      </c>
    </row>
    <row r="206" spans="1:13" x14ac:dyDescent="0.25">
      <c r="A206">
        <v>2</v>
      </c>
      <c r="B206" t="s">
        <v>21</v>
      </c>
      <c r="C206" t="s">
        <v>29</v>
      </c>
      <c r="D206">
        <v>4.9026175500000004</v>
      </c>
      <c r="E206">
        <v>36.363941560000001</v>
      </c>
      <c r="F206">
        <v>191.64237589999999</v>
      </c>
      <c r="G206">
        <v>25.410391069999999</v>
      </c>
      <c r="H206">
        <v>8.7911294449999993</v>
      </c>
      <c r="I206">
        <v>0.20100454300000001</v>
      </c>
      <c r="J206">
        <v>1.740132105</v>
      </c>
      <c r="K206">
        <v>6274.9415289999997</v>
      </c>
      <c r="L206">
        <v>226.66966669999999</v>
      </c>
      <c r="M206">
        <v>0.55718159199999995</v>
      </c>
    </row>
    <row r="207" spans="1:13" x14ac:dyDescent="0.25">
      <c r="A207">
        <v>2</v>
      </c>
      <c r="B207" t="s">
        <v>21</v>
      </c>
      <c r="C207" t="s">
        <v>29</v>
      </c>
      <c r="D207">
        <v>2.1497143869999999</v>
      </c>
      <c r="E207">
        <v>36.999512780000003</v>
      </c>
      <c r="F207">
        <v>197.2822956</v>
      </c>
      <c r="G207">
        <v>21.64688975</v>
      </c>
      <c r="H207">
        <v>0.31784459700000001</v>
      </c>
      <c r="I207">
        <v>0.30243670099999997</v>
      </c>
      <c r="J207">
        <v>1.699959386</v>
      </c>
      <c r="K207">
        <v>5540.4368109999996</v>
      </c>
      <c r="L207">
        <v>10.237631800000001</v>
      </c>
      <c r="M207">
        <v>0.63981602999999998</v>
      </c>
    </row>
    <row r="208" spans="1:13" x14ac:dyDescent="0.25">
      <c r="A208">
        <v>2</v>
      </c>
      <c r="B208" t="s">
        <v>21</v>
      </c>
      <c r="C208" t="s">
        <v>29</v>
      </c>
      <c r="D208">
        <v>6.8902510809999997</v>
      </c>
      <c r="E208">
        <v>40.08113986</v>
      </c>
      <c r="F208">
        <v>394.72839040000002</v>
      </c>
      <c r="G208">
        <v>18.960786150000001</v>
      </c>
      <c r="H208">
        <v>3.3401938699999998</v>
      </c>
      <c r="I208">
        <v>0.217658027</v>
      </c>
      <c r="J208">
        <v>1.933741178</v>
      </c>
      <c r="K208">
        <v>4561.09915</v>
      </c>
      <c r="L208">
        <v>115.0555189</v>
      </c>
      <c r="M208">
        <v>1.278528095</v>
      </c>
    </row>
    <row r="209" spans="1:13" x14ac:dyDescent="0.25">
      <c r="A209">
        <v>2</v>
      </c>
      <c r="B209" t="s">
        <v>21</v>
      </c>
      <c r="C209" t="s">
        <v>29</v>
      </c>
      <c r="D209">
        <v>6.6318834940000002</v>
      </c>
      <c r="E209">
        <v>43.184654649999999</v>
      </c>
      <c r="F209">
        <v>164.18828640000001</v>
      </c>
      <c r="G209">
        <v>18.473504380000001</v>
      </c>
      <c r="H209">
        <v>28.579598529999998</v>
      </c>
      <c r="I209">
        <v>0.32192506599999998</v>
      </c>
      <c r="J209">
        <v>1.5141923509999999</v>
      </c>
      <c r="K209">
        <v>5620.294269</v>
      </c>
      <c r="L209">
        <v>162.07771550000001</v>
      </c>
      <c r="M209">
        <v>0.14449875500000001</v>
      </c>
    </row>
    <row r="210" spans="1:13" x14ac:dyDescent="0.25">
      <c r="A210">
        <v>2</v>
      </c>
      <c r="B210" t="s">
        <v>21</v>
      </c>
      <c r="C210" t="s">
        <v>29</v>
      </c>
      <c r="D210">
        <v>4.3934399290000004</v>
      </c>
      <c r="E210">
        <v>56.397421999999999</v>
      </c>
      <c r="F210">
        <v>253.9288483</v>
      </c>
      <c r="G210">
        <v>19.612576109999999</v>
      </c>
      <c r="H210">
        <v>23.701367170000001</v>
      </c>
      <c r="I210">
        <v>0.23771051800000001</v>
      </c>
      <c r="J210">
        <v>2.958960067</v>
      </c>
      <c r="K210">
        <v>5394.0708640000003</v>
      </c>
      <c r="L210">
        <v>19.727896170000001</v>
      </c>
      <c r="M210">
        <v>1.3005992310000001</v>
      </c>
    </row>
    <row r="211" spans="1:13" x14ac:dyDescent="0.25">
      <c r="A211">
        <v>2</v>
      </c>
      <c r="B211" t="s">
        <v>23</v>
      </c>
      <c r="C211" t="s">
        <v>30</v>
      </c>
      <c r="D211">
        <v>8.3010687799999996</v>
      </c>
      <c r="E211">
        <v>34.859513749999998</v>
      </c>
      <c r="F211">
        <v>139.28891010000001</v>
      </c>
      <c r="G211">
        <v>18.240753640000001</v>
      </c>
      <c r="H211">
        <v>22.04908945</v>
      </c>
      <c r="I211">
        <v>0.29289900099999999</v>
      </c>
      <c r="J211">
        <v>2.6086348739999998</v>
      </c>
      <c r="K211">
        <v>5044.4189299999998</v>
      </c>
      <c r="L211">
        <v>83.31811879</v>
      </c>
      <c r="M211">
        <v>7.2561664999999997E-2</v>
      </c>
    </row>
    <row r="212" spans="1:13" x14ac:dyDescent="0.25">
      <c r="A212">
        <v>2</v>
      </c>
      <c r="B212" t="s">
        <v>23</v>
      </c>
      <c r="C212" t="s">
        <v>30</v>
      </c>
      <c r="D212">
        <v>9.1751650139999992</v>
      </c>
      <c r="E212">
        <v>45.783109709999998</v>
      </c>
      <c r="F212">
        <v>177.22921339999999</v>
      </c>
      <c r="G212">
        <v>19.581446799999998</v>
      </c>
      <c r="H212">
        <v>37.244665159999997</v>
      </c>
      <c r="I212">
        <v>0.17777991700000001</v>
      </c>
      <c r="J212">
        <v>2.0323941959999998</v>
      </c>
      <c r="K212">
        <v>5274.0037979999997</v>
      </c>
      <c r="L212">
        <v>275.78774490000001</v>
      </c>
      <c r="M212">
        <v>0.30098240900000001</v>
      </c>
    </row>
    <row r="213" spans="1:13" x14ac:dyDescent="0.25">
      <c r="A213">
        <v>2</v>
      </c>
      <c r="B213" t="s">
        <v>23</v>
      </c>
      <c r="C213" t="s">
        <v>30</v>
      </c>
      <c r="D213">
        <v>8.6948636639999997</v>
      </c>
      <c r="E213">
        <v>41.489339260000001</v>
      </c>
      <c r="F213">
        <v>146.97391619999999</v>
      </c>
      <c r="G213">
        <v>22.16898801</v>
      </c>
      <c r="H213">
        <v>31.614554040000002</v>
      </c>
      <c r="I213">
        <v>0.239452846</v>
      </c>
      <c r="J213">
        <v>1.612826557</v>
      </c>
      <c r="K213">
        <v>5093.197083</v>
      </c>
      <c r="L213">
        <v>238.681555</v>
      </c>
      <c r="M213">
        <v>0.71526052299999998</v>
      </c>
    </row>
    <row r="214" spans="1:13" x14ac:dyDescent="0.25">
      <c r="A214">
        <v>2</v>
      </c>
      <c r="B214" t="s">
        <v>23</v>
      </c>
      <c r="C214" t="s">
        <v>30</v>
      </c>
      <c r="D214">
        <v>6.1464625609999999</v>
      </c>
      <c r="E214">
        <v>42.256602090000001</v>
      </c>
      <c r="F214">
        <v>298.16466980000001</v>
      </c>
      <c r="G214">
        <v>19.909827440000001</v>
      </c>
      <c r="H214">
        <v>13.3952449</v>
      </c>
      <c r="I214">
        <v>0.35952522199999998</v>
      </c>
      <c r="J214">
        <v>2.1457488219999998</v>
      </c>
      <c r="K214">
        <v>5373.7069430000001</v>
      </c>
      <c r="L214">
        <v>38.826657990000001</v>
      </c>
      <c r="M214">
        <v>0.13691927400000001</v>
      </c>
    </row>
    <row r="215" spans="1:13" x14ac:dyDescent="0.25">
      <c r="A215">
        <v>2</v>
      </c>
      <c r="B215" t="s">
        <v>23</v>
      </c>
      <c r="C215" t="s">
        <v>30</v>
      </c>
      <c r="D215">
        <v>4.0509772899999996</v>
      </c>
      <c r="E215">
        <v>41.500554280000003</v>
      </c>
      <c r="F215">
        <v>476.60154039999998</v>
      </c>
      <c r="G215">
        <v>19.598742260000002</v>
      </c>
      <c r="H215">
        <v>19.619560620000001</v>
      </c>
      <c r="I215">
        <v>0.31264203299999999</v>
      </c>
      <c r="J215">
        <v>1.4836743480000001</v>
      </c>
      <c r="K215">
        <v>4830.742209</v>
      </c>
      <c r="L215">
        <v>9.6011955439999994</v>
      </c>
      <c r="M215">
        <v>0.15786626200000001</v>
      </c>
    </row>
    <row r="216" spans="1:13" x14ac:dyDescent="0.25">
      <c r="A216">
        <v>2</v>
      </c>
      <c r="B216" t="s">
        <v>23</v>
      </c>
      <c r="C216" t="s">
        <v>30</v>
      </c>
      <c r="D216">
        <v>2.44631708</v>
      </c>
      <c r="E216">
        <v>45.708828889999999</v>
      </c>
      <c r="F216">
        <v>192.19996</v>
      </c>
      <c r="G216">
        <v>20.572355460000001</v>
      </c>
      <c r="H216">
        <v>0.95398323500000004</v>
      </c>
      <c r="I216">
        <v>0.31998326500000002</v>
      </c>
      <c r="J216">
        <v>2.7817553629999998</v>
      </c>
      <c r="K216">
        <v>5126.0615619999999</v>
      </c>
      <c r="L216">
        <v>7.863134917</v>
      </c>
      <c r="M216">
        <v>14.805124709999999</v>
      </c>
    </row>
    <row r="217" spans="1:13" x14ac:dyDescent="0.25">
      <c r="A217">
        <v>2</v>
      </c>
      <c r="B217" t="s">
        <v>23</v>
      </c>
      <c r="C217" t="s">
        <v>30</v>
      </c>
      <c r="D217">
        <v>6.7495310970000002</v>
      </c>
      <c r="E217">
        <v>34.203435599999999</v>
      </c>
      <c r="F217">
        <v>130.3306192</v>
      </c>
      <c r="G217">
        <v>19.37873566</v>
      </c>
      <c r="H217">
        <v>9.3324141600000008</v>
      </c>
      <c r="I217">
        <v>0.16415004699999999</v>
      </c>
      <c r="J217">
        <v>1.9284347079999999</v>
      </c>
      <c r="K217">
        <v>5013.4500079999998</v>
      </c>
      <c r="L217">
        <v>250.26332600000001</v>
      </c>
      <c r="M217">
        <v>0.67845371099999996</v>
      </c>
    </row>
    <row r="218" spans="1:13" x14ac:dyDescent="0.25">
      <c r="A218">
        <v>2</v>
      </c>
      <c r="B218" t="s">
        <v>23</v>
      </c>
      <c r="C218" t="s">
        <v>30</v>
      </c>
      <c r="D218">
        <v>9.3658521379999993</v>
      </c>
      <c r="E218">
        <v>39.20231278</v>
      </c>
      <c r="F218">
        <v>272.21031599999998</v>
      </c>
      <c r="G218">
        <v>21.73783194</v>
      </c>
      <c r="H218">
        <v>5.2914426749999999</v>
      </c>
      <c r="I218">
        <v>0.20097667399999999</v>
      </c>
      <c r="J218">
        <v>2.391746092</v>
      </c>
      <c r="K218">
        <v>4510.6399490000003</v>
      </c>
      <c r="L218">
        <v>155.97677809999999</v>
      </c>
      <c r="M218">
        <v>0.73399461799999999</v>
      </c>
    </row>
    <row r="219" spans="1:13" x14ac:dyDescent="0.25">
      <c r="A219">
        <v>2</v>
      </c>
      <c r="B219" t="s">
        <v>23</v>
      </c>
      <c r="C219" t="s">
        <v>30</v>
      </c>
      <c r="D219">
        <v>8.1989854060000003</v>
      </c>
      <c r="E219">
        <v>38.755182759999997</v>
      </c>
      <c r="F219">
        <v>250.80460059999999</v>
      </c>
      <c r="G219">
        <v>19.05901158</v>
      </c>
      <c r="H219">
        <v>6.4398876229999997</v>
      </c>
      <c r="I219">
        <v>0.22252878300000001</v>
      </c>
      <c r="J219">
        <v>1.8154787240000001</v>
      </c>
      <c r="K219">
        <v>5226.8185309999999</v>
      </c>
      <c r="L219">
        <v>170.43046050000001</v>
      </c>
      <c r="M219">
        <v>0.544324158</v>
      </c>
    </row>
    <row r="220" spans="1:13" x14ac:dyDescent="0.25">
      <c r="A220">
        <v>2</v>
      </c>
      <c r="B220" t="s">
        <v>23</v>
      </c>
      <c r="C220" t="s">
        <v>30</v>
      </c>
      <c r="D220">
        <v>5.8046136270000002</v>
      </c>
      <c r="E220">
        <v>65.468027669999998</v>
      </c>
      <c r="F220">
        <v>468.54921689999998</v>
      </c>
      <c r="G220">
        <v>16.352825159999998</v>
      </c>
      <c r="H220">
        <v>10.310252950000001</v>
      </c>
      <c r="I220">
        <v>0.164078007</v>
      </c>
      <c r="J220">
        <v>14.924872540000001</v>
      </c>
      <c r="K220">
        <v>5224.8446830000003</v>
      </c>
      <c r="L220">
        <v>197.88238870000001</v>
      </c>
      <c r="M220">
        <v>0.12994459</v>
      </c>
    </row>
    <row r="221" spans="1:13" x14ac:dyDescent="0.25">
      <c r="A221">
        <v>2</v>
      </c>
      <c r="B221" t="s">
        <v>23</v>
      </c>
      <c r="C221" t="s">
        <v>30</v>
      </c>
      <c r="D221">
        <v>10.54701028</v>
      </c>
      <c r="E221">
        <v>47.064488859999997</v>
      </c>
      <c r="F221">
        <v>168.37854659999999</v>
      </c>
      <c r="G221">
        <v>19.837182240000001</v>
      </c>
      <c r="H221">
        <v>17.555393930000001</v>
      </c>
      <c r="I221">
        <v>0.21521442099999999</v>
      </c>
      <c r="J221">
        <v>1.9522519410000001</v>
      </c>
      <c r="K221">
        <v>5295.2527669999999</v>
      </c>
      <c r="L221">
        <v>227.3316039</v>
      </c>
      <c r="M221">
        <v>0.464271983</v>
      </c>
    </row>
    <row r="222" spans="1:13" x14ac:dyDescent="0.25">
      <c r="A222">
        <v>2</v>
      </c>
      <c r="B222" t="s">
        <v>23</v>
      </c>
      <c r="C222" t="s">
        <v>30</v>
      </c>
      <c r="D222">
        <v>7.4270159830000004</v>
      </c>
      <c r="E222">
        <v>39.963465919999997</v>
      </c>
      <c r="F222">
        <v>170.18100279999999</v>
      </c>
      <c r="G222">
        <v>18.074867080000001</v>
      </c>
      <c r="H222">
        <v>15.1072086</v>
      </c>
      <c r="I222">
        <v>0.18695002599999999</v>
      </c>
      <c r="J222">
        <v>2.2975696399999999</v>
      </c>
      <c r="K222">
        <v>5422.2482639999998</v>
      </c>
      <c r="L222">
        <v>137.96907440000001</v>
      </c>
      <c r="M222">
        <v>3.0271326630000002</v>
      </c>
    </row>
    <row r="223" spans="1:13" x14ac:dyDescent="0.25">
      <c r="A223">
        <v>2</v>
      </c>
      <c r="B223" t="s">
        <v>23</v>
      </c>
      <c r="C223" t="s">
        <v>30</v>
      </c>
      <c r="D223">
        <v>6.8702134560000001</v>
      </c>
      <c r="E223">
        <v>40.867804999999997</v>
      </c>
      <c r="F223">
        <v>143.80419929999999</v>
      </c>
      <c r="G223">
        <v>20.421233239999999</v>
      </c>
      <c r="H223">
        <v>13.259395140000001</v>
      </c>
      <c r="I223">
        <v>0.21371729</v>
      </c>
      <c r="J223">
        <v>1.3987044399999999</v>
      </c>
      <c r="K223">
        <v>5452.9059660000003</v>
      </c>
      <c r="L223">
        <v>148.200478</v>
      </c>
      <c r="M223">
        <v>4.5064081999999998E-2</v>
      </c>
    </row>
    <row r="224" spans="1:13" x14ac:dyDescent="0.25">
      <c r="A224">
        <v>2</v>
      </c>
      <c r="B224" t="s">
        <v>23</v>
      </c>
      <c r="C224" t="s">
        <v>30</v>
      </c>
      <c r="D224">
        <v>7.8652952899999997</v>
      </c>
      <c r="E224">
        <v>37.151421540000001</v>
      </c>
      <c r="F224">
        <v>162.53154499999999</v>
      </c>
      <c r="G224">
        <v>20.005938530000002</v>
      </c>
      <c r="H224">
        <v>18.011266970000001</v>
      </c>
      <c r="I224">
        <v>0.20000179800000001</v>
      </c>
      <c r="J224">
        <v>1.685215884</v>
      </c>
      <c r="K224">
        <v>5426.8180750000001</v>
      </c>
      <c r="L224">
        <v>179.99715130000001</v>
      </c>
      <c r="M224">
        <v>0.26271613399999999</v>
      </c>
    </row>
    <row r="225" spans="1:13" x14ac:dyDescent="0.25">
      <c r="A225">
        <v>2</v>
      </c>
      <c r="B225" t="s">
        <v>23</v>
      </c>
      <c r="C225" t="s">
        <v>30</v>
      </c>
      <c r="D225">
        <v>7.7200765310000001</v>
      </c>
      <c r="E225">
        <v>37.664879939999999</v>
      </c>
      <c r="F225">
        <v>231.0457667</v>
      </c>
      <c r="G225">
        <v>21.025126660000002</v>
      </c>
      <c r="H225">
        <v>53.65687501</v>
      </c>
      <c r="I225">
        <v>0.22978163700000001</v>
      </c>
      <c r="J225">
        <v>2.164399805</v>
      </c>
      <c r="K225">
        <v>5484.1997950000004</v>
      </c>
      <c r="L225">
        <v>209.99442440000001</v>
      </c>
      <c r="M225">
        <v>0.56063601699999999</v>
      </c>
    </row>
    <row r="226" spans="1:13" x14ac:dyDescent="0.25">
      <c r="A226">
        <v>2</v>
      </c>
      <c r="B226" t="s">
        <v>23</v>
      </c>
      <c r="C226" t="s">
        <v>30</v>
      </c>
      <c r="D226">
        <v>8.8939926230000008</v>
      </c>
      <c r="E226">
        <v>39.260518980000001</v>
      </c>
      <c r="F226">
        <v>456.30966690000002</v>
      </c>
      <c r="G226">
        <v>66.180536149999995</v>
      </c>
      <c r="H226">
        <v>38.102311659999998</v>
      </c>
      <c r="I226">
        <v>0.33470495700000003</v>
      </c>
      <c r="J226">
        <v>4.3082672219999996</v>
      </c>
      <c r="K226">
        <v>5820.5407100000002</v>
      </c>
      <c r="L226">
        <v>100.5224612</v>
      </c>
      <c r="M226">
        <v>0.427688281</v>
      </c>
    </row>
    <row r="227" spans="1:13" x14ac:dyDescent="0.25">
      <c r="A227">
        <v>2</v>
      </c>
      <c r="B227" t="s">
        <v>23</v>
      </c>
      <c r="C227" t="s">
        <v>30</v>
      </c>
      <c r="D227">
        <v>4.3848616170000003</v>
      </c>
      <c r="E227">
        <v>36.169469739999997</v>
      </c>
      <c r="F227">
        <v>199.5914099</v>
      </c>
      <c r="G227">
        <v>20.564741699999999</v>
      </c>
      <c r="H227">
        <v>5.4555109240000004</v>
      </c>
      <c r="I227">
        <v>0.33780877199999998</v>
      </c>
      <c r="J227">
        <v>1.843844303</v>
      </c>
      <c r="K227">
        <v>5205.7559810000002</v>
      </c>
      <c r="L227">
        <v>200.4903329</v>
      </c>
      <c r="M227">
        <v>0.29994816099999999</v>
      </c>
    </row>
    <row r="228" spans="1:13" x14ac:dyDescent="0.25">
      <c r="A228">
        <v>2</v>
      </c>
      <c r="B228" t="s">
        <v>23</v>
      </c>
      <c r="C228" t="s">
        <v>30</v>
      </c>
      <c r="D228">
        <v>10.486944319999999</v>
      </c>
      <c r="E228">
        <v>34.468338959999997</v>
      </c>
      <c r="F228">
        <v>275.8153557</v>
      </c>
      <c r="G228">
        <v>18.554152219999999</v>
      </c>
      <c r="H228">
        <v>161.21783260000001</v>
      </c>
      <c r="I228">
        <v>0.29551461000000001</v>
      </c>
      <c r="J228">
        <v>0.79955300200000001</v>
      </c>
      <c r="K228">
        <v>5407.1822350000002</v>
      </c>
      <c r="L228">
        <v>163.3604891</v>
      </c>
      <c r="M228">
        <v>0.407348249</v>
      </c>
    </row>
    <row r="229" spans="1:13" x14ac:dyDescent="0.25">
      <c r="A229">
        <v>2</v>
      </c>
      <c r="B229" t="s">
        <v>23</v>
      </c>
      <c r="C229" t="s">
        <v>30</v>
      </c>
      <c r="D229">
        <v>5.0880806779999999</v>
      </c>
      <c r="E229">
        <v>47.021722570000001</v>
      </c>
      <c r="F229">
        <v>167.6419387</v>
      </c>
      <c r="G229">
        <v>18.41902125</v>
      </c>
      <c r="H229">
        <v>4.9881584029999999</v>
      </c>
      <c r="I229">
        <v>0.208976932</v>
      </c>
      <c r="J229">
        <v>4.0433582509999999</v>
      </c>
      <c r="K229">
        <v>4795.9171809999998</v>
      </c>
      <c r="L229">
        <v>200.6564046</v>
      </c>
      <c r="M229">
        <v>0.22663652100000001</v>
      </c>
    </row>
    <row r="230" spans="1:13" x14ac:dyDescent="0.25">
      <c r="A230">
        <v>2</v>
      </c>
      <c r="B230" t="s">
        <v>23</v>
      </c>
      <c r="C230" t="s">
        <v>30</v>
      </c>
      <c r="D230">
        <v>10.0343076</v>
      </c>
      <c r="E230">
        <v>39.359648210000003</v>
      </c>
      <c r="F230">
        <v>134.3421237</v>
      </c>
      <c r="G230">
        <v>18.787039350000001</v>
      </c>
      <c r="H230">
        <v>5.6564044999999998</v>
      </c>
      <c r="I230">
        <v>0.12581440299999999</v>
      </c>
      <c r="J230">
        <v>2.582215964</v>
      </c>
      <c r="K230">
        <v>5238.1180590000004</v>
      </c>
      <c r="L230">
        <v>235.47443899999999</v>
      </c>
      <c r="M230">
        <v>2.9733761000000001E-2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workbookViewId="0">
      <selection activeCell="G19" sqref="G19"/>
    </sheetView>
  </sheetViews>
  <sheetFormatPr defaultRowHeight="15" x14ac:dyDescent="0.25"/>
  <sheetData>
    <row r="1" spans="1:11" x14ac:dyDescent="0.25">
      <c r="D1" t="s">
        <v>0</v>
      </c>
    </row>
    <row r="2" spans="1:11" x14ac:dyDescent="0.25">
      <c r="A2" t="s">
        <v>31</v>
      </c>
      <c r="B2" t="s">
        <v>2</v>
      </c>
      <c r="C2" t="s">
        <v>32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9</v>
      </c>
      <c r="J2" t="s">
        <v>10</v>
      </c>
      <c r="K2" t="s">
        <v>11</v>
      </c>
    </row>
    <row r="3" spans="1:11" x14ac:dyDescent="0.25">
      <c r="A3">
        <v>3</v>
      </c>
      <c r="B3" t="s">
        <v>33</v>
      </c>
      <c r="C3" t="s">
        <v>34</v>
      </c>
      <c r="D3">
        <v>2.200022073</v>
      </c>
      <c r="E3">
        <v>150.58440590000001</v>
      </c>
      <c r="F3">
        <v>1491.933968</v>
      </c>
      <c r="G3">
        <v>42.218658499999997</v>
      </c>
      <c r="H3">
        <v>13.09574374</v>
      </c>
      <c r="I3">
        <v>8.268821011</v>
      </c>
      <c r="J3">
        <v>4749.5790440000001</v>
      </c>
      <c r="K3">
        <v>7.7990001859999998</v>
      </c>
    </row>
    <row r="4" spans="1:11" x14ac:dyDescent="0.25">
      <c r="A4">
        <v>3</v>
      </c>
      <c r="B4" t="s">
        <v>33</v>
      </c>
      <c r="C4" t="s">
        <v>35</v>
      </c>
      <c r="D4">
        <v>1.6193043220000001</v>
      </c>
      <c r="E4">
        <v>92.75421978</v>
      </c>
      <c r="F4">
        <v>351.86452969999999</v>
      </c>
      <c r="G4">
        <v>39.722531369999999</v>
      </c>
      <c r="H4">
        <v>4.8456265299999997</v>
      </c>
      <c r="I4">
        <v>0.659558372</v>
      </c>
      <c r="J4">
        <v>3524.9241040000002</v>
      </c>
      <c r="K4">
        <v>2.1123098699999998</v>
      </c>
    </row>
    <row r="5" spans="1:11" x14ac:dyDescent="0.25">
      <c r="A5">
        <v>3</v>
      </c>
      <c r="B5" t="s">
        <v>33</v>
      </c>
      <c r="C5" t="s">
        <v>34</v>
      </c>
      <c r="D5">
        <v>3.2885896790000002</v>
      </c>
      <c r="E5">
        <v>144.4395687</v>
      </c>
      <c r="F5">
        <v>957.47689620000006</v>
      </c>
      <c r="G5">
        <v>36.547815720000003</v>
      </c>
      <c r="H5">
        <v>11.075069239999999</v>
      </c>
      <c r="I5">
        <v>2.7262580679999999</v>
      </c>
      <c r="J5">
        <v>4535.0540709999996</v>
      </c>
      <c r="K5">
        <v>3.433573735</v>
      </c>
    </row>
    <row r="6" spans="1:11" x14ac:dyDescent="0.25">
      <c r="A6">
        <v>3</v>
      </c>
      <c r="B6" t="s">
        <v>33</v>
      </c>
      <c r="C6" t="s">
        <v>35</v>
      </c>
      <c r="D6">
        <v>-0.60652465300000002</v>
      </c>
      <c r="E6">
        <v>124.4773658</v>
      </c>
      <c r="F6">
        <v>308.09799659999999</v>
      </c>
      <c r="G6">
        <v>34.373039390000002</v>
      </c>
      <c r="H6">
        <v>3.4369650630000002</v>
      </c>
      <c r="I6">
        <v>-2.4436239729999998</v>
      </c>
      <c r="J6">
        <v>3705.9795610000001</v>
      </c>
      <c r="K6">
        <v>1.7568262699999999</v>
      </c>
    </row>
    <row r="7" spans="1:11" x14ac:dyDescent="0.25">
      <c r="A7">
        <v>3</v>
      </c>
      <c r="B7" t="s">
        <v>33</v>
      </c>
      <c r="C7" t="s">
        <v>34</v>
      </c>
      <c r="D7">
        <v>2.713549671</v>
      </c>
      <c r="E7">
        <v>112.1431939</v>
      </c>
      <c r="F7">
        <v>1137.122012</v>
      </c>
      <c r="G7">
        <v>37.866864649999997</v>
      </c>
      <c r="H7">
        <v>8.4950720690000008</v>
      </c>
      <c r="I7">
        <v>8.0736220690000007</v>
      </c>
      <c r="J7">
        <v>3635.5434270000001</v>
      </c>
      <c r="K7">
        <v>5.2897620830000003</v>
      </c>
    </row>
    <row r="8" spans="1:11" x14ac:dyDescent="0.25">
      <c r="A8">
        <v>3</v>
      </c>
      <c r="B8" t="s">
        <v>33</v>
      </c>
      <c r="C8" t="s">
        <v>35</v>
      </c>
      <c r="D8">
        <v>0.504366431</v>
      </c>
      <c r="E8">
        <v>106.79205709999999</v>
      </c>
      <c r="F8">
        <v>332.9582815</v>
      </c>
      <c r="G8">
        <v>50.732875219999997</v>
      </c>
      <c r="H8">
        <v>1.4182359499999999</v>
      </c>
      <c r="I8">
        <v>2.148674819</v>
      </c>
      <c r="J8">
        <v>3567.5530530000001</v>
      </c>
      <c r="K8">
        <v>2.2029763610000002</v>
      </c>
    </row>
    <row r="9" spans="1:11" x14ac:dyDescent="0.25">
      <c r="A9">
        <v>3</v>
      </c>
      <c r="B9" t="s">
        <v>33</v>
      </c>
      <c r="C9" t="s">
        <v>34</v>
      </c>
      <c r="D9">
        <v>1.958344047</v>
      </c>
      <c r="E9">
        <v>141.59871200000001</v>
      </c>
      <c r="F9">
        <v>1441.2946870000001</v>
      </c>
      <c r="G9">
        <v>44.360389660000003</v>
      </c>
      <c r="H9">
        <v>20.072246490000001</v>
      </c>
      <c r="I9">
        <v>14.05542399</v>
      </c>
      <c r="J9">
        <v>6920.3163830000003</v>
      </c>
      <c r="K9">
        <v>8.8446613500000009</v>
      </c>
    </row>
    <row r="10" spans="1:11" x14ac:dyDescent="0.25">
      <c r="A10">
        <v>3</v>
      </c>
      <c r="B10" t="s">
        <v>33</v>
      </c>
      <c r="C10" t="s">
        <v>35</v>
      </c>
      <c r="D10">
        <v>0.89876007800000002</v>
      </c>
      <c r="E10">
        <v>149.57623699999999</v>
      </c>
      <c r="F10">
        <v>383.05256980000001</v>
      </c>
      <c r="G10">
        <v>48.006291900000001</v>
      </c>
      <c r="H10">
        <v>1.550680016</v>
      </c>
      <c r="I10">
        <v>-1.435132761</v>
      </c>
      <c r="J10">
        <v>3175.9660439999998</v>
      </c>
      <c r="K10">
        <v>1.4188388000000001</v>
      </c>
    </row>
    <row r="11" spans="1:11" x14ac:dyDescent="0.25">
      <c r="A11">
        <v>3</v>
      </c>
      <c r="B11" t="s">
        <v>33</v>
      </c>
      <c r="C11" t="s">
        <v>34</v>
      </c>
      <c r="D11">
        <v>2.228719758</v>
      </c>
      <c r="E11">
        <v>175.54567069999999</v>
      </c>
      <c r="F11">
        <v>1428.2308740000001</v>
      </c>
      <c r="G11">
        <v>39.62025165</v>
      </c>
      <c r="H11">
        <v>14.490470029999999</v>
      </c>
      <c r="I11">
        <v>17.048573810000001</v>
      </c>
      <c r="J11">
        <v>4497.9084999999995</v>
      </c>
      <c r="K11">
        <v>6.6434738739999997</v>
      </c>
    </row>
    <row r="12" spans="1:11" x14ac:dyDescent="0.25">
      <c r="A12">
        <v>3</v>
      </c>
      <c r="B12" t="s">
        <v>33</v>
      </c>
      <c r="C12" t="s">
        <v>35</v>
      </c>
      <c r="D12">
        <v>2.0588923330000002</v>
      </c>
      <c r="E12">
        <v>93.720461220000004</v>
      </c>
      <c r="F12">
        <v>354.19213339999999</v>
      </c>
      <c r="G12">
        <v>42.118463830000003</v>
      </c>
      <c r="H12">
        <v>1.029737371</v>
      </c>
      <c r="I12">
        <v>1.6977105729999999</v>
      </c>
      <c r="J12">
        <v>3023.496079</v>
      </c>
      <c r="K12">
        <v>2.640188142</v>
      </c>
    </row>
    <row r="13" spans="1:11" x14ac:dyDescent="0.25">
      <c r="A13">
        <v>3</v>
      </c>
      <c r="B13" t="s">
        <v>33</v>
      </c>
      <c r="C13" t="s">
        <v>34</v>
      </c>
      <c r="D13">
        <v>1.857697122</v>
      </c>
      <c r="E13">
        <v>115.84246109999999</v>
      </c>
      <c r="F13">
        <v>1185.268474</v>
      </c>
      <c r="G13">
        <v>44.544128800000003</v>
      </c>
      <c r="H13">
        <v>20.986732419999999</v>
      </c>
      <c r="I13">
        <v>9.4365870560000005</v>
      </c>
      <c r="J13">
        <v>5936.1348410000001</v>
      </c>
      <c r="K13">
        <v>5.1036308860000004</v>
      </c>
    </row>
    <row r="14" spans="1:11" x14ac:dyDescent="0.25">
      <c r="A14">
        <v>3</v>
      </c>
      <c r="B14" t="s">
        <v>33</v>
      </c>
      <c r="C14" t="s">
        <v>35</v>
      </c>
      <c r="D14">
        <v>0.46936079800000002</v>
      </c>
      <c r="E14">
        <v>68.306423559999999</v>
      </c>
      <c r="F14">
        <v>323.748063</v>
      </c>
      <c r="G14">
        <v>41.51069416</v>
      </c>
      <c r="H14">
        <v>2.2072120069999999</v>
      </c>
      <c r="I14">
        <v>-1.156504373</v>
      </c>
      <c r="J14">
        <v>2939.9434900000001</v>
      </c>
      <c r="K14">
        <v>1.2208453399999999</v>
      </c>
    </row>
    <row r="15" spans="1:11" x14ac:dyDescent="0.25">
      <c r="A15">
        <v>3</v>
      </c>
      <c r="B15" t="s">
        <v>33</v>
      </c>
      <c r="C15" t="s">
        <v>34</v>
      </c>
      <c r="D15">
        <v>3.0414259229999998</v>
      </c>
      <c r="E15">
        <v>139.57932819999999</v>
      </c>
      <c r="F15">
        <v>1397.096078</v>
      </c>
      <c r="G15">
        <v>42.705310400000002</v>
      </c>
      <c r="H15">
        <v>14.94736874</v>
      </c>
      <c r="I15">
        <v>18.992636699999998</v>
      </c>
      <c r="J15">
        <v>4234.6802989999996</v>
      </c>
      <c r="K15">
        <v>5.1123313870000002</v>
      </c>
    </row>
    <row r="16" spans="1:11" x14ac:dyDescent="0.25">
      <c r="A16">
        <v>3</v>
      </c>
      <c r="B16" t="s">
        <v>33</v>
      </c>
      <c r="C16" t="s">
        <v>35</v>
      </c>
      <c r="D16">
        <v>0.59263564599999996</v>
      </c>
      <c r="E16">
        <v>43.543320970000003</v>
      </c>
      <c r="F16">
        <v>329.2496094</v>
      </c>
      <c r="G16">
        <v>50.895579730000001</v>
      </c>
      <c r="H16">
        <v>4.2297626739999998</v>
      </c>
      <c r="I16">
        <v>2.2487458880000002</v>
      </c>
      <c r="J16">
        <v>3748.1013429999998</v>
      </c>
      <c r="K16">
        <v>1.5930323310000001</v>
      </c>
    </row>
    <row r="17" spans="1:11" x14ac:dyDescent="0.25">
      <c r="A17">
        <v>3</v>
      </c>
      <c r="B17" t="s">
        <v>33</v>
      </c>
      <c r="C17" t="s">
        <v>34</v>
      </c>
      <c r="D17">
        <v>1.896332433</v>
      </c>
      <c r="E17">
        <v>284.45797060000001</v>
      </c>
      <c r="F17">
        <v>2209.8359740000001</v>
      </c>
      <c r="G17">
        <v>42.318827409999997</v>
      </c>
      <c r="H17">
        <v>16.482572680000001</v>
      </c>
      <c r="I17">
        <v>27.686694679999999</v>
      </c>
      <c r="J17">
        <v>7087.6392599999999</v>
      </c>
      <c r="K17">
        <v>11.88426669</v>
      </c>
    </row>
    <row r="18" spans="1:11" x14ac:dyDescent="0.25">
      <c r="A18">
        <v>3</v>
      </c>
      <c r="B18" t="s">
        <v>33</v>
      </c>
      <c r="C18" t="s">
        <v>35</v>
      </c>
      <c r="D18">
        <v>0.19301247199999999</v>
      </c>
      <c r="E18">
        <v>136.80920269999999</v>
      </c>
      <c r="F18">
        <v>334.99169799999999</v>
      </c>
      <c r="G18">
        <v>42.482819169999999</v>
      </c>
      <c r="H18">
        <v>4.2417463959999999</v>
      </c>
      <c r="I18">
        <v>0.14842817999999999</v>
      </c>
      <c r="J18">
        <v>3388.8263910000001</v>
      </c>
      <c r="K18">
        <v>1.5364098470000001</v>
      </c>
    </row>
    <row r="19" spans="1:11" x14ac:dyDescent="0.25">
      <c r="A19">
        <v>3</v>
      </c>
      <c r="B19" t="s">
        <v>33</v>
      </c>
      <c r="C19" t="s">
        <v>34</v>
      </c>
      <c r="D19">
        <v>2.4625041799999998</v>
      </c>
      <c r="E19">
        <v>166.8601678</v>
      </c>
      <c r="F19">
        <v>907.8001074</v>
      </c>
      <c r="G19">
        <v>46.836558750000002</v>
      </c>
      <c r="H19">
        <v>11.06609314</v>
      </c>
      <c r="I19">
        <v>7.9149545530000003</v>
      </c>
      <c r="J19">
        <v>3760.6949220000001</v>
      </c>
      <c r="K19">
        <v>5.1431689970000001</v>
      </c>
    </row>
    <row r="20" spans="1:11" x14ac:dyDescent="0.25">
      <c r="A20">
        <v>3</v>
      </c>
      <c r="B20" t="s">
        <v>33</v>
      </c>
      <c r="C20" t="s">
        <v>35</v>
      </c>
      <c r="D20">
        <v>0.82055940800000005</v>
      </c>
      <c r="E20">
        <v>96.80955222</v>
      </c>
      <c r="F20">
        <v>317.8248299</v>
      </c>
      <c r="G20">
        <v>36.794198809999997</v>
      </c>
      <c r="H20">
        <v>4.6182550840000003</v>
      </c>
      <c r="I20">
        <v>1.042231562</v>
      </c>
      <c r="J20">
        <v>3209.4348289999998</v>
      </c>
      <c r="K20">
        <v>1.382250923</v>
      </c>
    </row>
    <row r="21" spans="1:11" x14ac:dyDescent="0.25">
      <c r="A21">
        <v>3</v>
      </c>
      <c r="B21" t="s">
        <v>33</v>
      </c>
      <c r="C21" t="s">
        <v>34</v>
      </c>
      <c r="D21">
        <v>1.5952778350000001</v>
      </c>
      <c r="E21">
        <v>239.2639901</v>
      </c>
      <c r="F21">
        <v>2034.2995390000001</v>
      </c>
      <c r="G21">
        <v>42.337704639999998</v>
      </c>
      <c r="H21">
        <v>22.049057430000001</v>
      </c>
      <c r="I21">
        <v>4.2825965840000002</v>
      </c>
      <c r="J21">
        <v>4036.06059</v>
      </c>
      <c r="K21">
        <v>7.3796282680000003</v>
      </c>
    </row>
    <row r="22" spans="1:11" x14ac:dyDescent="0.25">
      <c r="A22">
        <v>3</v>
      </c>
      <c r="B22" t="s">
        <v>33</v>
      </c>
      <c r="C22" t="s">
        <v>35</v>
      </c>
      <c r="D22">
        <v>1.4365473449999999</v>
      </c>
      <c r="E22">
        <v>14.515961920000001</v>
      </c>
      <c r="F22">
        <v>418.60634140000002</v>
      </c>
      <c r="G22">
        <v>42.258433089999997</v>
      </c>
      <c r="H22">
        <v>4.5876683140000001</v>
      </c>
      <c r="I22">
        <v>1.5694972190000001</v>
      </c>
      <c r="J22">
        <v>3190.9184919999998</v>
      </c>
      <c r="K22">
        <v>2.3950476599999999</v>
      </c>
    </row>
    <row r="23" spans="1:11" x14ac:dyDescent="0.25">
      <c r="A23">
        <v>1</v>
      </c>
      <c r="B23" t="s">
        <v>33</v>
      </c>
      <c r="C23" t="s">
        <v>34</v>
      </c>
      <c r="D23">
        <v>1.5549277130000001</v>
      </c>
      <c r="E23">
        <v>178.94017919999999</v>
      </c>
      <c r="F23">
        <v>1029.4658429999999</v>
      </c>
      <c r="G23">
        <v>35.141351620000002</v>
      </c>
      <c r="H23">
        <v>8.4134233970000007</v>
      </c>
      <c r="I23">
        <v>36.235438950000002</v>
      </c>
      <c r="J23">
        <v>3511.6579360000001</v>
      </c>
      <c r="K23">
        <v>7.1373257280000004</v>
      </c>
    </row>
    <row r="24" spans="1:11" x14ac:dyDescent="0.25">
      <c r="A24">
        <v>1</v>
      </c>
      <c r="B24" t="s">
        <v>33</v>
      </c>
      <c r="C24" t="s">
        <v>35</v>
      </c>
      <c r="D24">
        <v>1.483780901</v>
      </c>
      <c r="E24">
        <v>49.55775156</v>
      </c>
      <c r="F24">
        <v>643.07503080000004</v>
      </c>
      <c r="G24">
        <v>34.34413069</v>
      </c>
      <c r="H24">
        <v>3.332170058</v>
      </c>
      <c r="I24">
        <v>1.680522726</v>
      </c>
      <c r="J24">
        <v>3674.4823099999999</v>
      </c>
      <c r="K24">
        <v>3.6758923989999999</v>
      </c>
    </row>
    <row r="25" spans="1:11" x14ac:dyDescent="0.25">
      <c r="A25">
        <v>1</v>
      </c>
      <c r="B25" t="s">
        <v>33</v>
      </c>
      <c r="C25" t="s">
        <v>34</v>
      </c>
      <c r="D25">
        <v>3.2151156269999999</v>
      </c>
      <c r="E25">
        <v>244.32926130000001</v>
      </c>
      <c r="F25">
        <v>1589.5332089999999</v>
      </c>
      <c r="G25">
        <v>34.972881399999999</v>
      </c>
      <c r="H25">
        <v>15.73695977</v>
      </c>
      <c r="I25">
        <v>71.421779999999998</v>
      </c>
      <c r="J25">
        <v>5428.5296749999998</v>
      </c>
      <c r="K25">
        <v>13.0870882</v>
      </c>
    </row>
    <row r="26" spans="1:11" x14ac:dyDescent="0.25">
      <c r="A26">
        <v>1</v>
      </c>
      <c r="B26" t="s">
        <v>33</v>
      </c>
      <c r="C26" t="s">
        <v>35</v>
      </c>
      <c r="D26">
        <v>1.5727095600000001</v>
      </c>
      <c r="E26">
        <v>65.260423439999997</v>
      </c>
      <c r="F26">
        <v>656.25384880000001</v>
      </c>
      <c r="G26">
        <v>41.470353230000001</v>
      </c>
      <c r="H26">
        <v>3.7677532669999998</v>
      </c>
      <c r="I26">
        <v>1.907109167</v>
      </c>
      <c r="J26">
        <v>3890.953211</v>
      </c>
      <c r="K26">
        <v>3.1143286450000001</v>
      </c>
    </row>
    <row r="27" spans="1:11" x14ac:dyDescent="0.25">
      <c r="A27">
        <v>1</v>
      </c>
      <c r="B27" t="s">
        <v>33</v>
      </c>
      <c r="C27" t="s">
        <v>34</v>
      </c>
      <c r="D27">
        <v>1.8779280249999999</v>
      </c>
      <c r="E27">
        <v>201.65644349999999</v>
      </c>
      <c r="F27">
        <v>1516.3198870000001</v>
      </c>
      <c r="G27">
        <v>39.233942650000003</v>
      </c>
      <c r="H27">
        <v>24.354304599999999</v>
      </c>
      <c r="I27">
        <v>31.40168955</v>
      </c>
      <c r="J27">
        <v>3658.244381</v>
      </c>
      <c r="K27">
        <v>8.3543971520000007</v>
      </c>
    </row>
    <row r="28" spans="1:11" x14ac:dyDescent="0.25">
      <c r="A28">
        <v>1</v>
      </c>
      <c r="B28" t="s">
        <v>33</v>
      </c>
      <c r="C28" t="s">
        <v>35</v>
      </c>
      <c r="D28">
        <v>0.37000122200000002</v>
      </c>
      <c r="E28">
        <v>151.54108669999999</v>
      </c>
      <c r="F28">
        <v>435.97641499999997</v>
      </c>
      <c r="G28">
        <v>38.94714038</v>
      </c>
      <c r="H28">
        <v>3.4125681339999998</v>
      </c>
      <c r="I28">
        <v>2.0217284279999999</v>
      </c>
      <c r="J28">
        <v>3046.7374060000002</v>
      </c>
      <c r="K28">
        <v>1.6032744590000001</v>
      </c>
    </row>
    <row r="29" spans="1:11" x14ac:dyDescent="0.25">
      <c r="A29">
        <v>1</v>
      </c>
      <c r="B29" t="s">
        <v>33</v>
      </c>
      <c r="C29" t="s">
        <v>34</v>
      </c>
      <c r="D29">
        <v>2.4624155769999998</v>
      </c>
      <c r="E29">
        <v>183.74501559999999</v>
      </c>
      <c r="F29">
        <v>1766.8896709999999</v>
      </c>
      <c r="G29">
        <v>39.996216570000001</v>
      </c>
      <c r="H29">
        <v>19.059125649999999</v>
      </c>
      <c r="I29">
        <v>50.206244959999999</v>
      </c>
      <c r="J29">
        <v>3654.2679710000002</v>
      </c>
      <c r="K29">
        <v>6.2727314180000002</v>
      </c>
    </row>
    <row r="30" spans="1:11" x14ac:dyDescent="0.25">
      <c r="A30">
        <v>1</v>
      </c>
      <c r="B30" t="s">
        <v>33</v>
      </c>
      <c r="C30" t="s">
        <v>35</v>
      </c>
      <c r="D30">
        <v>0.58740353599999995</v>
      </c>
      <c r="E30">
        <v>62.870701820000001</v>
      </c>
      <c r="F30">
        <v>293.98440290000002</v>
      </c>
      <c r="G30">
        <v>34.755343699999997</v>
      </c>
      <c r="H30">
        <v>7.5286712920000003</v>
      </c>
      <c r="I30">
        <v>0.91766822599999998</v>
      </c>
      <c r="J30">
        <v>3187.307843</v>
      </c>
      <c r="K30">
        <v>1.1001565040000001</v>
      </c>
    </row>
    <row r="31" spans="1:11" x14ac:dyDescent="0.25">
      <c r="A31">
        <v>1</v>
      </c>
      <c r="B31" t="s">
        <v>33</v>
      </c>
      <c r="C31" t="s">
        <v>34</v>
      </c>
      <c r="D31">
        <v>2.2579450799999998</v>
      </c>
      <c r="E31">
        <v>140.59605400000001</v>
      </c>
      <c r="F31">
        <v>772.74434710000003</v>
      </c>
      <c r="G31">
        <v>34.2214162</v>
      </c>
      <c r="H31">
        <v>15.02988749</v>
      </c>
      <c r="I31">
        <v>8.0709289799999997</v>
      </c>
      <c r="J31">
        <v>3661.7648479999998</v>
      </c>
      <c r="K31">
        <v>5.996466227</v>
      </c>
    </row>
    <row r="32" spans="1:11" x14ac:dyDescent="0.25">
      <c r="A32">
        <v>1</v>
      </c>
      <c r="B32" t="s">
        <v>33</v>
      </c>
      <c r="C32" t="s">
        <v>35</v>
      </c>
      <c r="D32">
        <v>1.032512689</v>
      </c>
      <c r="E32">
        <v>76.410210899999996</v>
      </c>
      <c r="F32">
        <v>276.55241330000001</v>
      </c>
      <c r="G32">
        <v>35.286680240000003</v>
      </c>
      <c r="H32">
        <v>5.0789764750000002</v>
      </c>
      <c r="I32">
        <v>-1.4851830829999999</v>
      </c>
      <c r="J32">
        <v>3122.1688810000001</v>
      </c>
      <c r="K32">
        <v>0.99115496000000003</v>
      </c>
    </row>
    <row r="33" spans="1:11" x14ac:dyDescent="0.25">
      <c r="A33">
        <v>1</v>
      </c>
      <c r="B33" t="s">
        <v>33</v>
      </c>
      <c r="C33" t="s">
        <v>34</v>
      </c>
      <c r="D33">
        <v>3.0477395399999998</v>
      </c>
      <c r="E33">
        <v>290.8859334</v>
      </c>
      <c r="F33">
        <v>1626.142781</v>
      </c>
      <c r="G33">
        <v>39.343784550000002</v>
      </c>
      <c r="H33">
        <v>45.633671409999998</v>
      </c>
      <c r="I33">
        <v>44.785385570000003</v>
      </c>
      <c r="J33">
        <v>5367.8073240000003</v>
      </c>
      <c r="K33">
        <v>11.10215522</v>
      </c>
    </row>
    <row r="34" spans="1:11" x14ac:dyDescent="0.25">
      <c r="A34">
        <v>1</v>
      </c>
      <c r="B34" t="s">
        <v>33</v>
      </c>
      <c r="C34" t="s">
        <v>35</v>
      </c>
      <c r="D34">
        <v>0.47272772400000002</v>
      </c>
      <c r="E34">
        <v>99.792506520000003</v>
      </c>
      <c r="F34">
        <v>397.71276360000002</v>
      </c>
      <c r="G34">
        <v>36.23709272</v>
      </c>
      <c r="H34">
        <v>4.5333912109999996</v>
      </c>
      <c r="I34">
        <v>0.99009996300000003</v>
      </c>
      <c r="J34">
        <v>3417.8059170000001</v>
      </c>
      <c r="K34">
        <v>2.1472343739999999</v>
      </c>
    </row>
    <row r="35" spans="1:11" x14ac:dyDescent="0.25">
      <c r="A35">
        <v>1</v>
      </c>
      <c r="B35" t="s">
        <v>33</v>
      </c>
      <c r="C35" t="s">
        <v>34</v>
      </c>
      <c r="D35">
        <v>0.80883164299999999</v>
      </c>
      <c r="E35">
        <v>279.3917391</v>
      </c>
      <c r="F35">
        <v>1602.4871720000001</v>
      </c>
      <c r="G35">
        <v>46.982703440000002</v>
      </c>
      <c r="H35">
        <v>4.710324967</v>
      </c>
      <c r="I35">
        <v>29.912271310000001</v>
      </c>
      <c r="J35">
        <v>3811.2269590000001</v>
      </c>
      <c r="K35">
        <v>6.330648955</v>
      </c>
    </row>
    <row r="36" spans="1:11" x14ac:dyDescent="0.25">
      <c r="A36">
        <v>1</v>
      </c>
      <c r="B36" t="s">
        <v>33</v>
      </c>
      <c r="C36" t="s">
        <v>35</v>
      </c>
      <c r="D36">
        <v>1.382314418</v>
      </c>
      <c r="E36">
        <v>78.848860569999999</v>
      </c>
      <c r="F36">
        <v>437.01479990000001</v>
      </c>
      <c r="G36">
        <v>38.379088729999999</v>
      </c>
      <c r="H36">
        <v>5.0369543739999996</v>
      </c>
      <c r="I36">
        <v>1.57141917</v>
      </c>
      <c r="J36">
        <v>3025.396843</v>
      </c>
      <c r="K36">
        <v>1.2666327159999999</v>
      </c>
    </row>
    <row r="37" spans="1:11" x14ac:dyDescent="0.25">
      <c r="A37">
        <v>1</v>
      </c>
      <c r="B37" t="s">
        <v>33</v>
      </c>
      <c r="C37" t="s">
        <v>34</v>
      </c>
      <c r="D37">
        <v>3.1436173479999998</v>
      </c>
      <c r="E37">
        <v>116.4168809</v>
      </c>
      <c r="F37">
        <v>940.9044983</v>
      </c>
      <c r="G37">
        <v>41.094924990000003</v>
      </c>
      <c r="H37">
        <v>14.88630403</v>
      </c>
      <c r="I37">
        <v>13.612218289999999</v>
      </c>
      <c r="J37">
        <v>3706.7894719999999</v>
      </c>
      <c r="K37">
        <v>6.3661194239999999</v>
      </c>
    </row>
    <row r="38" spans="1:11" x14ac:dyDescent="0.25">
      <c r="A38">
        <v>1</v>
      </c>
      <c r="B38" t="s">
        <v>33</v>
      </c>
      <c r="C38" t="s">
        <v>34</v>
      </c>
      <c r="D38">
        <v>1.6380215330000001</v>
      </c>
      <c r="E38">
        <v>117.1670601</v>
      </c>
      <c r="F38">
        <v>1223.018059</v>
      </c>
      <c r="G38">
        <v>37.462268809999998</v>
      </c>
      <c r="H38">
        <v>16.93019391</v>
      </c>
      <c r="I38">
        <v>13.03176854</v>
      </c>
      <c r="J38">
        <v>4478.1685219999999</v>
      </c>
      <c r="K38">
        <v>5.3550989900000001</v>
      </c>
    </row>
    <row r="39" spans="1:11" x14ac:dyDescent="0.25">
      <c r="A39">
        <v>1</v>
      </c>
      <c r="B39" t="s">
        <v>13</v>
      </c>
      <c r="C39" t="s">
        <v>35</v>
      </c>
      <c r="D39">
        <v>0.76637205399999997</v>
      </c>
      <c r="E39">
        <v>98.606340709999998</v>
      </c>
      <c r="F39">
        <v>361.43208390000001</v>
      </c>
      <c r="G39">
        <v>38.727635190000001</v>
      </c>
      <c r="H39">
        <v>3.219648882</v>
      </c>
      <c r="I39">
        <v>1.3251584679999999</v>
      </c>
      <c r="J39">
        <v>3270.8220679999999</v>
      </c>
      <c r="K39">
        <v>2.2250072740000002</v>
      </c>
    </row>
    <row r="40" spans="1:11" x14ac:dyDescent="0.25">
      <c r="A40">
        <v>2</v>
      </c>
      <c r="B40" t="s">
        <v>36</v>
      </c>
      <c r="C40" t="s">
        <v>34</v>
      </c>
      <c r="D40">
        <v>2.6744201030000001</v>
      </c>
      <c r="E40">
        <v>186.40093039999999</v>
      </c>
      <c r="F40">
        <v>1147.3749350000001</v>
      </c>
      <c r="G40">
        <v>33.863285560000001</v>
      </c>
      <c r="H40">
        <v>25.8781477</v>
      </c>
      <c r="I40">
        <v>26.181718230000001</v>
      </c>
      <c r="J40">
        <v>3555.8578830000001</v>
      </c>
      <c r="K40">
        <v>7.1474885449999999</v>
      </c>
    </row>
    <row r="41" spans="1:11" x14ac:dyDescent="0.25">
      <c r="A41">
        <v>2</v>
      </c>
      <c r="B41" t="s">
        <v>36</v>
      </c>
      <c r="C41" t="s">
        <v>35</v>
      </c>
      <c r="D41">
        <v>0.56799248700000005</v>
      </c>
      <c r="E41">
        <v>85.748783070000002</v>
      </c>
      <c r="F41">
        <v>325.8622924</v>
      </c>
      <c r="G41">
        <v>37.833337759999999</v>
      </c>
      <c r="H41">
        <v>1.3489050309999999</v>
      </c>
      <c r="I41">
        <v>0.43225703900000001</v>
      </c>
      <c r="J41">
        <v>2534.4245679999999</v>
      </c>
      <c r="K41">
        <v>0.94350644500000003</v>
      </c>
    </row>
    <row r="42" spans="1:11" x14ac:dyDescent="0.25">
      <c r="A42">
        <v>2</v>
      </c>
      <c r="B42" t="s">
        <v>36</v>
      </c>
      <c r="C42" t="s">
        <v>34</v>
      </c>
      <c r="D42">
        <v>1.5758504550000001</v>
      </c>
      <c r="E42">
        <v>169.01253349999999</v>
      </c>
      <c r="F42">
        <v>1122.640124</v>
      </c>
      <c r="G42">
        <v>39.146986499999997</v>
      </c>
      <c r="H42">
        <v>6.9923702329999999</v>
      </c>
      <c r="I42">
        <v>20.563678490000001</v>
      </c>
      <c r="J42">
        <v>3414.1681589999998</v>
      </c>
      <c r="K42">
        <v>4.5705168</v>
      </c>
    </row>
    <row r="43" spans="1:11" x14ac:dyDescent="0.25">
      <c r="A43">
        <v>2</v>
      </c>
      <c r="B43" t="s">
        <v>36</v>
      </c>
      <c r="C43" t="s">
        <v>35</v>
      </c>
      <c r="D43">
        <v>0.922210215</v>
      </c>
      <c r="E43">
        <v>360.54563819999998</v>
      </c>
      <c r="F43">
        <v>500.03441950000001</v>
      </c>
      <c r="G43">
        <v>37.073348150000001</v>
      </c>
      <c r="H43">
        <v>4.5483782030000004</v>
      </c>
      <c r="I43">
        <v>0.62986465199999997</v>
      </c>
      <c r="J43">
        <v>2947.5119770000001</v>
      </c>
      <c r="K43">
        <v>1.648429197</v>
      </c>
    </row>
    <row r="44" spans="1:11" x14ac:dyDescent="0.25">
      <c r="A44">
        <v>2</v>
      </c>
      <c r="B44" t="s">
        <v>36</v>
      </c>
      <c r="C44" t="s">
        <v>34</v>
      </c>
      <c r="D44">
        <v>1.5894255159999999</v>
      </c>
      <c r="E44">
        <v>108.61353459999999</v>
      </c>
      <c r="F44">
        <v>724.6901676</v>
      </c>
      <c r="G44">
        <v>40.768835840000001</v>
      </c>
      <c r="H44">
        <v>3.7237296820000001</v>
      </c>
      <c r="I44">
        <v>6.0461776360000004</v>
      </c>
      <c r="J44">
        <v>3297.7035030000002</v>
      </c>
      <c r="K44">
        <v>4.8116203549999996</v>
      </c>
    </row>
    <row r="45" spans="1:11" x14ac:dyDescent="0.25">
      <c r="A45">
        <v>2</v>
      </c>
      <c r="B45" t="s">
        <v>36</v>
      </c>
      <c r="C45" t="s">
        <v>35</v>
      </c>
      <c r="D45">
        <v>0.82792644400000004</v>
      </c>
      <c r="E45">
        <v>287.2382819</v>
      </c>
      <c r="F45">
        <v>399.98594869999999</v>
      </c>
      <c r="G45">
        <v>35.261862110000003</v>
      </c>
      <c r="H45">
        <v>5.0692734340000003</v>
      </c>
      <c r="I45">
        <v>0.97471912599999999</v>
      </c>
      <c r="J45">
        <v>3625.4997739999999</v>
      </c>
      <c r="K45">
        <v>1.814103086</v>
      </c>
    </row>
    <row r="46" spans="1:11" x14ac:dyDescent="0.25">
      <c r="A46">
        <v>2</v>
      </c>
      <c r="B46" t="s">
        <v>36</v>
      </c>
      <c r="C46" t="s">
        <v>34</v>
      </c>
      <c r="D46">
        <v>1.3541983660000001</v>
      </c>
      <c r="E46">
        <v>161.05856510000001</v>
      </c>
      <c r="F46">
        <v>443.0083836</v>
      </c>
      <c r="G46">
        <v>38.238137029999997</v>
      </c>
      <c r="H46">
        <v>5.0206279509999998</v>
      </c>
      <c r="I46">
        <v>4.1907603199999999</v>
      </c>
      <c r="J46">
        <v>3603.940979</v>
      </c>
      <c r="K46">
        <v>4.8951629069999996</v>
      </c>
    </row>
    <row r="47" spans="1:11" x14ac:dyDescent="0.25">
      <c r="A47">
        <v>2</v>
      </c>
      <c r="B47" t="s">
        <v>36</v>
      </c>
      <c r="C47" t="s">
        <v>35</v>
      </c>
      <c r="D47">
        <v>0.40718849000000001</v>
      </c>
      <c r="E47">
        <v>809.68748870000002</v>
      </c>
      <c r="F47">
        <v>737.65779959999998</v>
      </c>
      <c r="G47">
        <v>36.731272240000003</v>
      </c>
      <c r="H47">
        <v>6.5985460339999999</v>
      </c>
      <c r="I47">
        <v>2.6530491650000001</v>
      </c>
      <c r="J47">
        <v>3952.312222</v>
      </c>
      <c r="K47">
        <v>2.811904905</v>
      </c>
    </row>
    <row r="48" spans="1:11" x14ac:dyDescent="0.25">
      <c r="A48">
        <v>2</v>
      </c>
      <c r="B48" t="s">
        <v>36</v>
      </c>
      <c r="C48" t="s">
        <v>34</v>
      </c>
      <c r="D48">
        <v>1.9772721740000001</v>
      </c>
      <c r="E48">
        <v>158.03246390000001</v>
      </c>
      <c r="F48">
        <v>801.50583329999995</v>
      </c>
      <c r="G48">
        <v>35.46703814</v>
      </c>
      <c r="H48">
        <v>14.67004079</v>
      </c>
      <c r="I48">
        <v>9.3546633709999991</v>
      </c>
      <c r="J48">
        <v>3923.5517359999999</v>
      </c>
      <c r="K48">
        <v>4.0933246329999999</v>
      </c>
    </row>
    <row r="49" spans="1:11" x14ac:dyDescent="0.25">
      <c r="A49">
        <v>2</v>
      </c>
      <c r="B49" t="s">
        <v>36</v>
      </c>
      <c r="C49" t="s">
        <v>35</v>
      </c>
      <c r="D49">
        <v>0.67827605599999996</v>
      </c>
      <c r="E49">
        <v>264.88194679999998</v>
      </c>
      <c r="F49">
        <v>379.140782</v>
      </c>
      <c r="G49">
        <v>36.492952520000003</v>
      </c>
      <c r="H49">
        <v>6.0572820890000001</v>
      </c>
      <c r="I49">
        <v>0.85966960100000001</v>
      </c>
      <c r="J49">
        <v>3351.786364</v>
      </c>
      <c r="K49">
        <v>1.78977374</v>
      </c>
    </row>
    <row r="50" spans="1:11" x14ac:dyDescent="0.25">
      <c r="A50">
        <v>2</v>
      </c>
      <c r="B50" t="s">
        <v>36</v>
      </c>
      <c r="C50" t="s">
        <v>34</v>
      </c>
      <c r="D50">
        <v>1.869866053</v>
      </c>
      <c r="E50">
        <v>127.60236639999999</v>
      </c>
      <c r="F50">
        <v>633.7051712</v>
      </c>
      <c r="G50">
        <v>36.63002419</v>
      </c>
      <c r="H50">
        <v>8.7679389479999994</v>
      </c>
      <c r="I50">
        <v>10.793421349999999</v>
      </c>
      <c r="J50">
        <v>3084.2671740000001</v>
      </c>
      <c r="K50">
        <v>4.1487140499999997</v>
      </c>
    </row>
    <row r="51" spans="1:11" x14ac:dyDescent="0.25">
      <c r="A51">
        <v>2</v>
      </c>
      <c r="B51" t="s">
        <v>36</v>
      </c>
      <c r="C51" t="s">
        <v>35</v>
      </c>
      <c r="D51">
        <v>1.052173131</v>
      </c>
      <c r="E51">
        <v>103.55549670000001</v>
      </c>
      <c r="F51">
        <v>493.91342780000002</v>
      </c>
      <c r="G51">
        <v>34.142964069999998</v>
      </c>
      <c r="H51">
        <v>2.0790100040000001</v>
      </c>
      <c r="I51">
        <v>0.63780065100000005</v>
      </c>
      <c r="J51">
        <v>3311.5971450000002</v>
      </c>
      <c r="K51">
        <v>2.7877234149999999</v>
      </c>
    </row>
    <row r="52" spans="1:11" x14ac:dyDescent="0.25">
      <c r="A52">
        <v>2</v>
      </c>
      <c r="B52" t="s">
        <v>36</v>
      </c>
      <c r="C52" t="s">
        <v>34</v>
      </c>
      <c r="D52">
        <v>2.0590614340000002</v>
      </c>
      <c r="E52">
        <v>179.77358839999999</v>
      </c>
      <c r="F52">
        <v>1047.356051</v>
      </c>
      <c r="G52">
        <v>33.516684320000003</v>
      </c>
      <c r="H52">
        <v>10.942761989999999</v>
      </c>
      <c r="I52">
        <v>32.357321679999998</v>
      </c>
      <c r="J52">
        <v>3498.55926</v>
      </c>
      <c r="K52">
        <v>4.7684689929999999</v>
      </c>
    </row>
    <row r="53" spans="1:11" x14ac:dyDescent="0.25">
      <c r="A53">
        <v>2</v>
      </c>
      <c r="B53" t="s">
        <v>36</v>
      </c>
      <c r="C53" t="s">
        <v>35</v>
      </c>
      <c r="D53">
        <v>0.80896575199999998</v>
      </c>
      <c r="E53">
        <v>268.23347310000003</v>
      </c>
      <c r="F53">
        <v>470.64158309999999</v>
      </c>
      <c r="G53">
        <v>38.299966679999997</v>
      </c>
      <c r="H53">
        <v>4.5397917980000004</v>
      </c>
      <c r="I53">
        <v>1.419295105</v>
      </c>
      <c r="J53">
        <v>3309.9569419999998</v>
      </c>
      <c r="K53">
        <v>1.837913994</v>
      </c>
    </row>
    <row r="54" spans="1:11" x14ac:dyDescent="0.25">
      <c r="A54">
        <v>2</v>
      </c>
      <c r="B54" t="s">
        <v>36</v>
      </c>
      <c r="C54" t="s">
        <v>34</v>
      </c>
      <c r="D54">
        <v>1.3548858829999999</v>
      </c>
      <c r="E54">
        <v>249.14357960000001</v>
      </c>
      <c r="F54">
        <v>1441.437314</v>
      </c>
      <c r="G54">
        <v>34.702907830000001</v>
      </c>
      <c r="H54">
        <v>4.1794782010000002</v>
      </c>
      <c r="I54">
        <v>28.39743138</v>
      </c>
      <c r="J54">
        <v>2790.9740550000001</v>
      </c>
      <c r="K54">
        <v>8.4477483010000007</v>
      </c>
    </row>
    <row r="55" spans="1:11" x14ac:dyDescent="0.25">
      <c r="A55">
        <v>2</v>
      </c>
      <c r="B55" t="s">
        <v>36</v>
      </c>
      <c r="C55" t="s">
        <v>35</v>
      </c>
      <c r="D55">
        <v>1.439393014</v>
      </c>
      <c r="E55">
        <v>1164.749476</v>
      </c>
      <c r="F55">
        <v>1123.598761</v>
      </c>
      <c r="G55">
        <v>35.221196499999998</v>
      </c>
      <c r="H55">
        <v>6.1558981260000003</v>
      </c>
      <c r="I55">
        <v>2.8470383500000001</v>
      </c>
      <c r="J55">
        <v>4080.3891450000001</v>
      </c>
      <c r="K55">
        <v>3.8428228359999999</v>
      </c>
    </row>
    <row r="56" spans="1:11" x14ac:dyDescent="0.25">
      <c r="A56">
        <v>2</v>
      </c>
      <c r="B56" t="s">
        <v>36</v>
      </c>
      <c r="C56" t="s">
        <v>34</v>
      </c>
      <c r="D56">
        <v>1.842805077</v>
      </c>
      <c r="E56">
        <v>101.8230138</v>
      </c>
      <c r="F56">
        <v>457.38080159999998</v>
      </c>
      <c r="G56">
        <v>32.706670690000003</v>
      </c>
      <c r="H56">
        <v>2.716006884</v>
      </c>
      <c r="I56">
        <v>6.9794940160000003</v>
      </c>
      <c r="J56">
        <v>2846.1429499999999</v>
      </c>
      <c r="K56">
        <v>3.11405347</v>
      </c>
    </row>
    <row r="57" spans="1:11" x14ac:dyDescent="0.25">
      <c r="A57">
        <v>2</v>
      </c>
      <c r="B57" t="s">
        <v>36</v>
      </c>
      <c r="C57" t="s">
        <v>34</v>
      </c>
      <c r="D57">
        <v>2.0218060489999998</v>
      </c>
      <c r="E57">
        <v>168.99936360000001</v>
      </c>
      <c r="F57">
        <v>745.37374339999997</v>
      </c>
      <c r="G57">
        <v>37.823638760000001</v>
      </c>
      <c r="H57">
        <v>7.5147865769999997</v>
      </c>
      <c r="I57">
        <v>18.257512169999998</v>
      </c>
      <c r="J57">
        <v>3700.395751</v>
      </c>
      <c r="K57">
        <v>4.110834477</v>
      </c>
    </row>
    <row r="58" spans="1:11" x14ac:dyDescent="0.25">
      <c r="A58">
        <v>2</v>
      </c>
      <c r="B58" t="s">
        <v>36</v>
      </c>
      <c r="C58" t="s">
        <v>35</v>
      </c>
      <c r="D58">
        <v>0.80781577999999998</v>
      </c>
      <c r="E58">
        <v>888.39415440000005</v>
      </c>
      <c r="F58">
        <v>593.22856320000005</v>
      </c>
      <c r="G58">
        <v>35.365668390000003</v>
      </c>
      <c r="H58">
        <v>7.8092355429999998</v>
      </c>
      <c r="I58">
        <v>1.8065753920000001</v>
      </c>
      <c r="J58">
        <v>3789.915673</v>
      </c>
      <c r="K58">
        <v>2.5126343229999999</v>
      </c>
    </row>
    <row r="59" spans="1:11" x14ac:dyDescent="0.25">
      <c r="A59">
        <v>2</v>
      </c>
      <c r="B59" t="s">
        <v>36</v>
      </c>
      <c r="C59" t="s">
        <v>34</v>
      </c>
      <c r="D59">
        <v>1.8791305030000001</v>
      </c>
      <c r="E59">
        <v>196.00858600000001</v>
      </c>
      <c r="F59">
        <v>1165.4276910000001</v>
      </c>
      <c r="G59">
        <v>29.553559610000001</v>
      </c>
      <c r="H59">
        <v>34.182981249999997</v>
      </c>
      <c r="I59">
        <v>40.816202390000001</v>
      </c>
      <c r="J59">
        <v>3292.5895340000002</v>
      </c>
      <c r="K59">
        <v>3.9397308720000002</v>
      </c>
    </row>
    <row r="60" spans="1:11" x14ac:dyDescent="0.25">
      <c r="A60">
        <v>2</v>
      </c>
      <c r="B60" t="s">
        <v>36</v>
      </c>
      <c r="C60" t="s">
        <v>35</v>
      </c>
      <c r="D60">
        <v>1.0749153</v>
      </c>
      <c r="E60">
        <v>323.05749609999998</v>
      </c>
      <c r="F60">
        <v>1039.4987980000001</v>
      </c>
      <c r="G60">
        <v>31.498613240000001</v>
      </c>
      <c r="H60">
        <v>18.874319180000001</v>
      </c>
      <c r="I60">
        <v>2.9630438809999999</v>
      </c>
      <c r="J60">
        <v>3399.6608689999998</v>
      </c>
      <c r="K60">
        <v>2.296222448</v>
      </c>
    </row>
    <row r="61" spans="1:11" x14ac:dyDescent="0.25">
      <c r="A61">
        <v>3</v>
      </c>
      <c r="B61" t="s">
        <v>36</v>
      </c>
      <c r="C61" t="s">
        <v>34</v>
      </c>
      <c r="D61">
        <v>2.9749037760000001</v>
      </c>
      <c r="E61">
        <v>330.33924510000003</v>
      </c>
      <c r="F61">
        <v>2113.5274460000001</v>
      </c>
      <c r="G61">
        <v>37.2701305</v>
      </c>
      <c r="H61">
        <v>23.32948395</v>
      </c>
      <c r="I61">
        <v>50.756189480000003</v>
      </c>
      <c r="J61">
        <v>4617.529646</v>
      </c>
      <c r="K61">
        <v>11.30198736</v>
      </c>
    </row>
    <row r="62" spans="1:11" x14ac:dyDescent="0.25">
      <c r="A62">
        <v>3</v>
      </c>
      <c r="B62" t="s">
        <v>36</v>
      </c>
      <c r="C62" t="s">
        <v>35</v>
      </c>
      <c r="D62">
        <v>1.156025182</v>
      </c>
      <c r="E62">
        <v>172.34136029999999</v>
      </c>
      <c r="F62">
        <v>2332.0074119999999</v>
      </c>
      <c r="G62">
        <v>36.474907010000003</v>
      </c>
      <c r="H62">
        <v>6.4760293420000004</v>
      </c>
      <c r="I62">
        <v>9.3036884390000001</v>
      </c>
      <c r="J62">
        <v>2811.695901</v>
      </c>
      <c r="K62">
        <v>4.627012744</v>
      </c>
    </row>
    <row r="63" spans="1:11" x14ac:dyDescent="0.25">
      <c r="A63">
        <v>3</v>
      </c>
      <c r="B63" t="s">
        <v>36</v>
      </c>
      <c r="C63" t="s">
        <v>34</v>
      </c>
      <c r="D63">
        <v>3.0429453679999998</v>
      </c>
      <c r="E63">
        <v>303.87645370000001</v>
      </c>
      <c r="F63">
        <v>2784.4627169999999</v>
      </c>
      <c r="G63">
        <v>43.516398549999998</v>
      </c>
      <c r="H63">
        <v>29.557336100000001</v>
      </c>
      <c r="I63">
        <v>71.905505579999996</v>
      </c>
      <c r="J63">
        <v>4545.3873629999998</v>
      </c>
      <c r="K63">
        <v>13.283638079999999</v>
      </c>
    </row>
    <row r="64" spans="1:11" x14ac:dyDescent="0.25">
      <c r="A64">
        <v>3</v>
      </c>
      <c r="B64" t="s">
        <v>36</v>
      </c>
      <c r="C64" t="s">
        <v>35</v>
      </c>
      <c r="D64">
        <v>2.298088135</v>
      </c>
      <c r="E64">
        <v>107.3539591</v>
      </c>
      <c r="F64">
        <v>580.99957380000001</v>
      </c>
      <c r="G64">
        <v>29.785572389999999</v>
      </c>
      <c r="H64">
        <v>3.2589559110000001</v>
      </c>
      <c r="I64">
        <v>4.3152637599999997</v>
      </c>
      <c r="J64">
        <v>3056.220894</v>
      </c>
      <c r="K64">
        <v>1.8281172619999999</v>
      </c>
    </row>
    <row r="65" spans="1:11" x14ac:dyDescent="0.25">
      <c r="A65">
        <v>3</v>
      </c>
      <c r="B65" t="s">
        <v>36</v>
      </c>
      <c r="C65" t="s">
        <v>34</v>
      </c>
      <c r="D65">
        <v>1.798936396</v>
      </c>
      <c r="E65">
        <v>196.91674710000001</v>
      </c>
      <c r="F65">
        <v>1291.836726</v>
      </c>
      <c r="G65">
        <v>32.802708410000001</v>
      </c>
      <c r="H65">
        <v>2.969570364</v>
      </c>
      <c r="I65">
        <v>42.352526670000003</v>
      </c>
      <c r="J65">
        <v>3121.2955360000001</v>
      </c>
      <c r="K65">
        <v>5.8247050500000004</v>
      </c>
    </row>
    <row r="66" spans="1:11" x14ac:dyDescent="0.25">
      <c r="A66">
        <v>3</v>
      </c>
      <c r="B66" t="s">
        <v>36</v>
      </c>
      <c r="C66" t="s">
        <v>35</v>
      </c>
      <c r="D66">
        <v>1.293936524</v>
      </c>
      <c r="E66">
        <v>109.2973495</v>
      </c>
      <c r="F66">
        <v>488.43473089999998</v>
      </c>
      <c r="G66">
        <v>32.156804829999999</v>
      </c>
      <c r="H66">
        <v>4.1357273980000002</v>
      </c>
      <c r="I66">
        <v>1.287486414</v>
      </c>
      <c r="J66">
        <v>3229.1207680000002</v>
      </c>
      <c r="K66">
        <v>1.1993370860000001</v>
      </c>
    </row>
    <row r="67" spans="1:11" x14ac:dyDescent="0.25">
      <c r="A67">
        <v>3</v>
      </c>
      <c r="B67" t="s">
        <v>36</v>
      </c>
      <c r="C67" t="s">
        <v>34</v>
      </c>
      <c r="D67">
        <v>1.7521224129999999</v>
      </c>
      <c r="E67">
        <v>149.42501429999999</v>
      </c>
      <c r="F67">
        <v>537.96157019999998</v>
      </c>
      <c r="G67">
        <v>36.223610780000001</v>
      </c>
      <c r="H67">
        <v>2.6291354459999998</v>
      </c>
      <c r="I67">
        <v>14.531808760000001</v>
      </c>
      <c r="J67">
        <v>3100.5404789999998</v>
      </c>
      <c r="K67">
        <v>5.2170402999999999</v>
      </c>
    </row>
    <row r="68" spans="1:11" x14ac:dyDescent="0.25">
      <c r="A68">
        <v>3</v>
      </c>
      <c r="B68" t="s">
        <v>36</v>
      </c>
      <c r="C68" t="s">
        <v>35</v>
      </c>
      <c r="D68">
        <v>0.51172021300000003</v>
      </c>
      <c r="E68">
        <v>72.539847510000001</v>
      </c>
      <c r="F68">
        <v>396.29329660000002</v>
      </c>
      <c r="G68">
        <v>37.551289109999999</v>
      </c>
      <c r="H68">
        <v>3.3773264310000002</v>
      </c>
      <c r="I68">
        <v>1.2985237549999999</v>
      </c>
      <c r="J68">
        <v>3494.418009</v>
      </c>
      <c r="K68">
        <v>1.9245751799999999</v>
      </c>
    </row>
    <row r="69" spans="1:11" x14ac:dyDescent="0.25">
      <c r="A69">
        <v>3</v>
      </c>
      <c r="B69" t="s">
        <v>36</v>
      </c>
      <c r="C69" t="s">
        <v>34</v>
      </c>
      <c r="D69">
        <v>2.7920019570000001</v>
      </c>
      <c r="E69">
        <v>152.24183289999999</v>
      </c>
      <c r="F69">
        <v>1121.3252460000001</v>
      </c>
      <c r="G69">
        <v>38.094371459999998</v>
      </c>
      <c r="H69">
        <v>10.18262702</v>
      </c>
      <c r="I69">
        <v>14.142580410000001</v>
      </c>
      <c r="J69">
        <v>5139.4336469999998</v>
      </c>
      <c r="K69">
        <v>10.77390376</v>
      </c>
    </row>
    <row r="70" spans="1:11" x14ac:dyDescent="0.25">
      <c r="A70">
        <v>3</v>
      </c>
      <c r="B70" t="s">
        <v>36</v>
      </c>
      <c r="C70" t="s">
        <v>35</v>
      </c>
      <c r="D70">
        <v>0.19848544100000001</v>
      </c>
      <c r="E70">
        <v>68.029553070000006</v>
      </c>
      <c r="F70">
        <v>1572.2779430000001</v>
      </c>
      <c r="G70">
        <v>28.814597160000002</v>
      </c>
      <c r="H70">
        <v>8.877909378</v>
      </c>
      <c r="I70">
        <v>11.224738929999999</v>
      </c>
      <c r="J70">
        <v>2975.491066</v>
      </c>
      <c r="K70">
        <v>6.0881448860000003</v>
      </c>
    </row>
    <row r="71" spans="1:11" x14ac:dyDescent="0.25">
      <c r="A71">
        <v>3</v>
      </c>
      <c r="B71" t="s">
        <v>36</v>
      </c>
      <c r="C71" t="s">
        <v>34</v>
      </c>
      <c r="D71">
        <v>1.3773816969999999</v>
      </c>
      <c r="E71">
        <v>363.94505370000002</v>
      </c>
      <c r="F71">
        <v>1811.1012519999999</v>
      </c>
      <c r="G71">
        <v>37.878415560000001</v>
      </c>
      <c r="H71">
        <v>10.13460894</v>
      </c>
      <c r="I71">
        <v>45.730847130000001</v>
      </c>
      <c r="J71">
        <v>3893.7243779999999</v>
      </c>
      <c r="K71">
        <v>7.8525930649999998</v>
      </c>
    </row>
    <row r="72" spans="1:11" x14ac:dyDescent="0.25">
      <c r="A72">
        <v>3</v>
      </c>
      <c r="B72" t="s">
        <v>36</v>
      </c>
      <c r="C72" t="s">
        <v>35</v>
      </c>
      <c r="D72">
        <v>1.009456267</v>
      </c>
      <c r="E72">
        <v>101.36645249999999</v>
      </c>
      <c r="F72">
        <v>349.41208189999998</v>
      </c>
      <c r="G72">
        <v>47.98734082</v>
      </c>
      <c r="H72">
        <v>5.4047926759999996</v>
      </c>
      <c r="I72">
        <v>4.3449208449999999</v>
      </c>
      <c r="J72">
        <v>2919.7869860000001</v>
      </c>
      <c r="K72">
        <v>1.102715503</v>
      </c>
    </row>
    <row r="73" spans="1:11" x14ac:dyDescent="0.25">
      <c r="A73">
        <v>3</v>
      </c>
      <c r="B73" t="s">
        <v>36</v>
      </c>
      <c r="C73" t="s">
        <v>34</v>
      </c>
      <c r="D73">
        <v>2.4924389929999999</v>
      </c>
      <c r="E73">
        <v>263.15598269999998</v>
      </c>
      <c r="F73">
        <v>1266.3234560000001</v>
      </c>
      <c r="G73">
        <v>36.413583359999997</v>
      </c>
      <c r="H73">
        <v>5.8720713260000004</v>
      </c>
      <c r="I73">
        <v>79.830897030000003</v>
      </c>
      <c r="J73">
        <v>3270.4906609999998</v>
      </c>
      <c r="K73">
        <v>6.7752602690000003</v>
      </c>
    </row>
    <row r="74" spans="1:11" x14ac:dyDescent="0.25">
      <c r="A74">
        <v>3</v>
      </c>
      <c r="B74" t="s">
        <v>36</v>
      </c>
      <c r="C74" t="s">
        <v>35</v>
      </c>
      <c r="D74">
        <v>0.592532897</v>
      </c>
      <c r="E74">
        <v>211.02943930000001</v>
      </c>
      <c r="F74">
        <v>5952.668549</v>
      </c>
      <c r="G74">
        <v>52.219181300000002</v>
      </c>
      <c r="H74">
        <v>26.6900099</v>
      </c>
      <c r="I74">
        <v>21.87461021</v>
      </c>
      <c r="J74">
        <v>3209.9369339999998</v>
      </c>
      <c r="K74">
        <v>22.841006029999999</v>
      </c>
    </row>
    <row r="75" spans="1:11" x14ac:dyDescent="0.25">
      <c r="A75">
        <v>3</v>
      </c>
      <c r="B75" t="s">
        <v>36</v>
      </c>
      <c r="C75" t="s">
        <v>34</v>
      </c>
      <c r="D75">
        <v>0.59623241800000004</v>
      </c>
      <c r="E75">
        <v>299.47093660000002</v>
      </c>
      <c r="F75">
        <v>3165.4386009999998</v>
      </c>
      <c r="G75">
        <v>30.239686240000001</v>
      </c>
      <c r="H75">
        <v>7.730590941</v>
      </c>
      <c r="I75">
        <v>74.564928120000005</v>
      </c>
      <c r="J75">
        <v>3156.5843169999998</v>
      </c>
      <c r="K75">
        <v>8.4537334499999996</v>
      </c>
    </row>
    <row r="76" spans="1:11" x14ac:dyDescent="0.25">
      <c r="A76">
        <v>3</v>
      </c>
      <c r="B76" t="s">
        <v>36</v>
      </c>
      <c r="C76" t="s">
        <v>35</v>
      </c>
      <c r="D76">
        <v>-0.63284157600000002</v>
      </c>
      <c r="E76">
        <v>104.0516429</v>
      </c>
      <c r="F76">
        <v>1050.8794809999999</v>
      </c>
      <c r="G76">
        <v>35.298712629999997</v>
      </c>
      <c r="H76">
        <v>5.9377821260000001</v>
      </c>
      <c r="I76">
        <v>3.8757949150000002</v>
      </c>
      <c r="J76">
        <v>3475.6250500000001</v>
      </c>
      <c r="K76">
        <v>2.5247770520000001</v>
      </c>
    </row>
    <row r="77" spans="1:11" x14ac:dyDescent="0.25">
      <c r="A77">
        <v>3</v>
      </c>
      <c r="B77" t="s">
        <v>36</v>
      </c>
      <c r="C77" t="s">
        <v>34</v>
      </c>
      <c r="D77">
        <v>1.940814993</v>
      </c>
      <c r="E77">
        <v>227.41721440000001</v>
      </c>
      <c r="F77">
        <v>1847.4052220000001</v>
      </c>
      <c r="G77">
        <v>37.585394860000001</v>
      </c>
      <c r="H77">
        <v>6.9278289810000002</v>
      </c>
      <c r="I77">
        <v>43.739849</v>
      </c>
      <c r="J77">
        <v>3207.2755109999998</v>
      </c>
      <c r="K77">
        <v>9.3144801350000002</v>
      </c>
    </row>
    <row r="78" spans="1:11" x14ac:dyDescent="0.25">
      <c r="A78">
        <v>3</v>
      </c>
      <c r="B78" t="s">
        <v>36</v>
      </c>
      <c r="C78" t="s">
        <v>35</v>
      </c>
      <c r="D78">
        <v>-5.7229491E-2</v>
      </c>
      <c r="E78">
        <v>89.585685269999999</v>
      </c>
      <c r="F78">
        <v>500.55511969999998</v>
      </c>
      <c r="G78">
        <v>41.827114909999999</v>
      </c>
      <c r="H78">
        <v>3.3938486389999998</v>
      </c>
      <c r="I78">
        <v>1.3653129340000001</v>
      </c>
      <c r="J78">
        <v>2987.177146</v>
      </c>
      <c r="K78">
        <v>1.83170145</v>
      </c>
    </row>
    <row r="79" spans="1:11" x14ac:dyDescent="0.25">
      <c r="A79">
        <v>3</v>
      </c>
      <c r="B79" t="s">
        <v>36</v>
      </c>
      <c r="C79" t="s">
        <v>34</v>
      </c>
      <c r="D79">
        <v>0.65487677200000005</v>
      </c>
      <c r="E79">
        <v>135.43779910000001</v>
      </c>
      <c r="F79">
        <v>1369.3902780000001</v>
      </c>
      <c r="G79">
        <v>39.007556440000002</v>
      </c>
      <c r="H79">
        <v>7.5959753809999997</v>
      </c>
      <c r="I79">
        <v>18.037423879999999</v>
      </c>
      <c r="J79">
        <v>3666.1439340000002</v>
      </c>
      <c r="K79">
        <v>6.1308433219999996</v>
      </c>
    </row>
    <row r="80" spans="1:11" x14ac:dyDescent="0.25">
      <c r="A80">
        <v>3</v>
      </c>
      <c r="B80" t="s">
        <v>36</v>
      </c>
      <c r="C80" t="s">
        <v>35</v>
      </c>
      <c r="D80">
        <v>-0.28479008700000003</v>
      </c>
      <c r="E80">
        <v>129.27356760000001</v>
      </c>
      <c r="F80">
        <v>1325.397939</v>
      </c>
      <c r="G80">
        <v>54.740169369999997</v>
      </c>
      <c r="H80">
        <v>20.458607099999998</v>
      </c>
      <c r="I80">
        <v>11.941668140000001</v>
      </c>
      <c r="J80">
        <v>3603.9588640000002</v>
      </c>
      <c r="K80">
        <v>3.8753868809999998</v>
      </c>
    </row>
    <row r="81" spans="1:11" x14ac:dyDescent="0.25">
      <c r="A81">
        <v>3</v>
      </c>
      <c r="B81" t="s">
        <v>36</v>
      </c>
      <c r="C81" t="s">
        <v>34</v>
      </c>
      <c r="D81">
        <v>2.192463606</v>
      </c>
      <c r="E81">
        <v>175.96266249999999</v>
      </c>
      <c r="F81">
        <v>987.20365159999994</v>
      </c>
      <c r="G81">
        <v>41.577424010000001</v>
      </c>
      <c r="H81">
        <v>23.911479509999999</v>
      </c>
      <c r="I81">
        <v>14.027746949999999</v>
      </c>
      <c r="J81">
        <v>3865.3732570000002</v>
      </c>
      <c r="K81">
        <v>9.4081654449999998</v>
      </c>
    </row>
    <row r="82" spans="1:11" x14ac:dyDescent="0.25">
      <c r="A82">
        <v>3</v>
      </c>
      <c r="B82" t="s">
        <v>36</v>
      </c>
      <c r="C82" t="s">
        <v>35</v>
      </c>
      <c r="D82">
        <v>0.53589252200000004</v>
      </c>
      <c r="E82">
        <v>141.16031219999999</v>
      </c>
      <c r="F82">
        <v>268.2073019</v>
      </c>
      <c r="G82">
        <v>33.348761699999997</v>
      </c>
      <c r="H82">
        <v>5.5180086949999998</v>
      </c>
      <c r="I82">
        <v>0.53731147499999998</v>
      </c>
      <c r="J82">
        <v>3632.4502790000001</v>
      </c>
      <c r="K82">
        <v>2.0897951469999998</v>
      </c>
    </row>
    <row r="83" spans="1:11" x14ac:dyDescent="0.25">
      <c r="A83">
        <v>1</v>
      </c>
      <c r="B83" t="s">
        <v>37</v>
      </c>
      <c r="C83" t="s">
        <v>34</v>
      </c>
      <c r="D83">
        <v>2.7857397150000001</v>
      </c>
      <c r="E83">
        <v>277.43315460000002</v>
      </c>
      <c r="F83">
        <v>3302.8192370000002</v>
      </c>
      <c r="G83">
        <v>34.601185119999997</v>
      </c>
      <c r="H83">
        <v>24.432705909999999</v>
      </c>
      <c r="I83">
        <v>71.949732780000005</v>
      </c>
      <c r="J83">
        <v>4290.2760200000002</v>
      </c>
      <c r="K83">
        <v>7.0666557579999996</v>
      </c>
    </row>
    <row r="84" spans="1:11" x14ac:dyDescent="0.25">
      <c r="A84">
        <v>1</v>
      </c>
      <c r="B84" t="s">
        <v>37</v>
      </c>
      <c r="C84" t="s">
        <v>35</v>
      </c>
      <c r="D84">
        <v>0.836492287</v>
      </c>
      <c r="E84">
        <v>184.09247239999999</v>
      </c>
      <c r="F84">
        <v>2507.846884</v>
      </c>
      <c r="G84">
        <v>39.168892720000002</v>
      </c>
      <c r="H84">
        <v>15.24137462</v>
      </c>
      <c r="I84">
        <v>8.0879181649999996</v>
      </c>
      <c r="J84">
        <v>4517.1844920000003</v>
      </c>
      <c r="K84">
        <v>5.5536162859999996</v>
      </c>
    </row>
    <row r="85" spans="1:11" x14ac:dyDescent="0.25">
      <c r="A85">
        <v>1</v>
      </c>
      <c r="B85" t="s">
        <v>37</v>
      </c>
      <c r="C85" t="s">
        <v>34</v>
      </c>
      <c r="D85">
        <v>2.6675144780000002</v>
      </c>
      <c r="E85">
        <v>289.57854400000002</v>
      </c>
      <c r="F85">
        <v>2813.5902249999999</v>
      </c>
      <c r="G85">
        <v>35.511176919999997</v>
      </c>
      <c r="H85">
        <v>20.580236729999999</v>
      </c>
      <c r="I85">
        <v>117.50718209999999</v>
      </c>
      <c r="J85">
        <v>4291.4856090000003</v>
      </c>
      <c r="K85">
        <v>8.3058564760000007</v>
      </c>
    </row>
    <row r="86" spans="1:11" x14ac:dyDescent="0.25">
      <c r="A86">
        <v>1</v>
      </c>
      <c r="B86" t="s">
        <v>37</v>
      </c>
      <c r="C86" t="s">
        <v>35</v>
      </c>
      <c r="D86">
        <v>1.0205259179999999</v>
      </c>
      <c r="E86">
        <v>90.193487880000006</v>
      </c>
      <c r="F86">
        <v>574.63387490000002</v>
      </c>
      <c r="G86">
        <v>37.830079699999999</v>
      </c>
      <c r="H86">
        <v>2.7659535769999999</v>
      </c>
      <c r="I86">
        <v>0.94949815999999998</v>
      </c>
      <c r="J86">
        <v>2768.0773530000001</v>
      </c>
      <c r="K86">
        <v>1.1230681920000001</v>
      </c>
    </row>
    <row r="87" spans="1:11" x14ac:dyDescent="0.25">
      <c r="A87">
        <v>1</v>
      </c>
      <c r="B87" t="s">
        <v>37</v>
      </c>
      <c r="C87" t="s">
        <v>34</v>
      </c>
      <c r="D87">
        <v>2.3058725120000001</v>
      </c>
      <c r="E87">
        <v>142.35671669999999</v>
      </c>
      <c r="F87">
        <v>742.22698530000002</v>
      </c>
      <c r="G87">
        <v>35.954450970000003</v>
      </c>
      <c r="H87">
        <v>46.600035179999999</v>
      </c>
      <c r="I87">
        <v>6.4455617289999996</v>
      </c>
      <c r="J87">
        <v>3755.2422969999998</v>
      </c>
      <c r="K87">
        <v>7.6563849839999998</v>
      </c>
    </row>
    <row r="88" spans="1:11" x14ac:dyDescent="0.25">
      <c r="A88">
        <v>1</v>
      </c>
      <c r="B88" t="s">
        <v>37</v>
      </c>
      <c r="C88" t="s">
        <v>35</v>
      </c>
      <c r="D88">
        <v>1.170496553</v>
      </c>
      <c r="E88">
        <v>94.682692860000003</v>
      </c>
      <c r="F88">
        <v>728.90306250000003</v>
      </c>
      <c r="G88">
        <v>40.09083906</v>
      </c>
      <c r="H88">
        <v>5.4527003609999998</v>
      </c>
      <c r="I88">
        <v>2.8534921600000001</v>
      </c>
      <c r="J88">
        <v>4000.1765850000002</v>
      </c>
      <c r="K88">
        <v>2.904175194</v>
      </c>
    </row>
    <row r="89" spans="1:11" x14ac:dyDescent="0.25">
      <c r="A89">
        <v>1</v>
      </c>
      <c r="B89" t="s">
        <v>37</v>
      </c>
      <c r="C89" t="s">
        <v>34</v>
      </c>
      <c r="D89">
        <v>1.68759141</v>
      </c>
      <c r="E89">
        <v>317.45612360000001</v>
      </c>
      <c r="F89">
        <v>2507.4043809999998</v>
      </c>
      <c r="G89">
        <v>34.621755399999998</v>
      </c>
      <c r="H89">
        <v>13.746194360000001</v>
      </c>
      <c r="I89">
        <v>35.578857169999999</v>
      </c>
      <c r="J89">
        <v>4013.2182750000002</v>
      </c>
      <c r="K89">
        <v>6.3935340869999999</v>
      </c>
    </row>
    <row r="90" spans="1:11" x14ac:dyDescent="0.25">
      <c r="A90">
        <v>1</v>
      </c>
      <c r="B90" t="s">
        <v>37</v>
      </c>
      <c r="C90" t="s">
        <v>35</v>
      </c>
      <c r="D90">
        <v>1.0068552479999999</v>
      </c>
      <c r="E90">
        <v>115.7656485</v>
      </c>
      <c r="F90">
        <v>338.06461680000001</v>
      </c>
      <c r="G90">
        <v>36.599129650000002</v>
      </c>
      <c r="H90">
        <v>3.142680227</v>
      </c>
      <c r="I90">
        <v>0.38918668899999997</v>
      </c>
      <c r="J90">
        <v>2906.8247489999999</v>
      </c>
      <c r="K90">
        <v>1.2131750670000001</v>
      </c>
    </row>
    <row r="91" spans="1:11" x14ac:dyDescent="0.25">
      <c r="A91">
        <v>1</v>
      </c>
      <c r="B91" t="s">
        <v>37</v>
      </c>
      <c r="C91" t="s">
        <v>34</v>
      </c>
      <c r="D91">
        <v>2.4201389170000001</v>
      </c>
      <c r="E91">
        <v>192.74809740000001</v>
      </c>
      <c r="F91">
        <v>1531.739239</v>
      </c>
      <c r="G91">
        <v>40.927184150000002</v>
      </c>
      <c r="H91">
        <v>28.49884136</v>
      </c>
      <c r="I91">
        <v>47.214703190000002</v>
      </c>
      <c r="J91">
        <v>3610.883628</v>
      </c>
      <c r="K91">
        <v>6.0285597969999998</v>
      </c>
    </row>
    <row r="92" spans="1:11" x14ac:dyDescent="0.25">
      <c r="A92">
        <v>1</v>
      </c>
      <c r="B92" t="s">
        <v>37</v>
      </c>
      <c r="C92" t="s">
        <v>35</v>
      </c>
      <c r="D92">
        <v>0.85655752799999996</v>
      </c>
      <c r="E92">
        <v>140.2001698</v>
      </c>
      <c r="F92">
        <v>373.4959106</v>
      </c>
      <c r="G92">
        <v>41.564547269999998</v>
      </c>
      <c r="H92">
        <v>2.8973370959999998</v>
      </c>
      <c r="I92">
        <v>1.0272756000000001</v>
      </c>
      <c r="J92">
        <v>3401.51028</v>
      </c>
      <c r="K92">
        <v>1.4647508499999999</v>
      </c>
    </row>
    <row r="93" spans="1:11" x14ac:dyDescent="0.25">
      <c r="A93">
        <v>1</v>
      </c>
      <c r="B93" t="s">
        <v>37</v>
      </c>
      <c r="C93" t="s">
        <v>34</v>
      </c>
      <c r="D93">
        <v>2.050642539</v>
      </c>
      <c r="E93">
        <v>256.13181350000002</v>
      </c>
      <c r="F93">
        <v>1367.611296</v>
      </c>
      <c r="G93">
        <v>39.375897719999998</v>
      </c>
      <c r="H93">
        <v>16.527730940000001</v>
      </c>
      <c r="I93">
        <v>57.949678890000001</v>
      </c>
      <c r="J93">
        <v>3618.0078549999998</v>
      </c>
      <c r="K93">
        <v>4.8014088020000001</v>
      </c>
    </row>
    <row r="94" spans="1:11" x14ac:dyDescent="0.25">
      <c r="A94">
        <v>1</v>
      </c>
      <c r="B94" t="s">
        <v>37</v>
      </c>
      <c r="C94" t="s">
        <v>35</v>
      </c>
      <c r="D94">
        <v>0.82319541600000001</v>
      </c>
      <c r="E94">
        <v>83.423154679999996</v>
      </c>
      <c r="F94">
        <v>343.62202789999998</v>
      </c>
      <c r="G94">
        <v>38.203929539999997</v>
      </c>
      <c r="H94">
        <v>1.2023995279999999</v>
      </c>
      <c r="I94">
        <v>0.54725033499999998</v>
      </c>
      <c r="J94">
        <v>3206.2242930000002</v>
      </c>
      <c r="K94">
        <v>1.429139078</v>
      </c>
    </row>
    <row r="95" spans="1:11" x14ac:dyDescent="0.25">
      <c r="A95">
        <v>1</v>
      </c>
      <c r="B95" t="s">
        <v>37</v>
      </c>
      <c r="C95" t="s">
        <v>34</v>
      </c>
      <c r="D95">
        <v>1.5261301030000001</v>
      </c>
      <c r="E95">
        <v>368.95452920000002</v>
      </c>
      <c r="F95">
        <v>1029.5606319999999</v>
      </c>
      <c r="G95">
        <v>38.083861730000002</v>
      </c>
      <c r="H95">
        <v>9.9631563639999996</v>
      </c>
      <c r="I95">
        <v>34.16753448</v>
      </c>
      <c r="J95">
        <v>3764.9510759999998</v>
      </c>
      <c r="K95">
        <v>6.2218052469999998</v>
      </c>
    </row>
    <row r="96" spans="1:11" x14ac:dyDescent="0.25">
      <c r="A96">
        <v>1</v>
      </c>
      <c r="B96" t="s">
        <v>37</v>
      </c>
      <c r="C96" t="s">
        <v>35</v>
      </c>
      <c r="D96">
        <v>0.95307685200000003</v>
      </c>
      <c r="E96">
        <v>122.91736469999999</v>
      </c>
      <c r="F96">
        <v>382.35783989999999</v>
      </c>
      <c r="G96">
        <v>40.523155160000002</v>
      </c>
      <c r="H96">
        <v>4.6889731709999998</v>
      </c>
      <c r="I96">
        <v>0.64272121500000001</v>
      </c>
      <c r="J96">
        <v>3101.4349860000002</v>
      </c>
      <c r="K96">
        <v>1.2523882420000001</v>
      </c>
    </row>
    <row r="97" spans="1:11" x14ac:dyDescent="0.25">
      <c r="A97">
        <v>1</v>
      </c>
      <c r="B97" t="s">
        <v>37</v>
      </c>
      <c r="C97" t="s">
        <v>34</v>
      </c>
      <c r="D97">
        <v>1.9033737150000001</v>
      </c>
      <c r="E97">
        <v>307.64342160000001</v>
      </c>
      <c r="F97">
        <v>908.16898349999997</v>
      </c>
      <c r="G97">
        <v>39.967260809999999</v>
      </c>
      <c r="H97">
        <v>9.8492796340000002</v>
      </c>
      <c r="I97">
        <v>30.959459219999999</v>
      </c>
      <c r="J97">
        <v>3582.254895</v>
      </c>
      <c r="K97">
        <v>5.5762802750000002</v>
      </c>
    </row>
    <row r="98" spans="1:11" x14ac:dyDescent="0.25">
      <c r="A98">
        <v>1</v>
      </c>
      <c r="B98" t="s">
        <v>37</v>
      </c>
      <c r="C98" t="s">
        <v>35</v>
      </c>
      <c r="D98">
        <v>1.5423614050000001</v>
      </c>
      <c r="E98">
        <v>191.15998440000001</v>
      </c>
      <c r="F98">
        <v>1368.06251</v>
      </c>
      <c r="G98">
        <v>40.955682729999999</v>
      </c>
      <c r="H98">
        <v>8.1156940150000008</v>
      </c>
      <c r="I98">
        <v>9.3490255659999999</v>
      </c>
      <c r="J98">
        <v>3658.6939609999999</v>
      </c>
      <c r="K98">
        <v>2.0654209859999999</v>
      </c>
    </row>
    <row r="99" spans="1:11" x14ac:dyDescent="0.25">
      <c r="A99">
        <v>1</v>
      </c>
      <c r="B99" t="s">
        <v>37</v>
      </c>
      <c r="C99" t="s">
        <v>34</v>
      </c>
      <c r="D99">
        <v>2.182070113</v>
      </c>
      <c r="E99">
        <v>199.9910002</v>
      </c>
      <c r="F99">
        <v>805.98753850000003</v>
      </c>
      <c r="G99">
        <v>38.088992619999999</v>
      </c>
      <c r="H99">
        <v>13.569982059999999</v>
      </c>
      <c r="I99">
        <v>30.112291519999999</v>
      </c>
      <c r="J99">
        <v>3296.0548869999998</v>
      </c>
      <c r="K99">
        <v>6.45942682</v>
      </c>
    </row>
    <row r="100" spans="1:11" x14ac:dyDescent="0.25">
      <c r="A100">
        <v>1</v>
      </c>
      <c r="B100" t="s">
        <v>37</v>
      </c>
      <c r="C100" t="s">
        <v>35</v>
      </c>
      <c r="D100">
        <v>1.166994385</v>
      </c>
      <c r="E100">
        <v>130.2947068</v>
      </c>
      <c r="F100">
        <v>1261.403419</v>
      </c>
      <c r="G100">
        <v>38.825410249999997</v>
      </c>
      <c r="H100">
        <v>3.6447623870000001</v>
      </c>
      <c r="I100">
        <v>5.0493491590000001</v>
      </c>
      <c r="J100">
        <v>2995.092952</v>
      </c>
      <c r="K100">
        <v>1.675224185</v>
      </c>
    </row>
    <row r="101" spans="1:11" x14ac:dyDescent="0.25">
      <c r="A101">
        <v>1</v>
      </c>
      <c r="B101" t="s">
        <v>37</v>
      </c>
      <c r="C101" t="s">
        <v>34</v>
      </c>
      <c r="D101">
        <v>2.1974101149999998</v>
      </c>
      <c r="E101">
        <v>411.68422779999997</v>
      </c>
      <c r="F101">
        <v>2170.7420419999999</v>
      </c>
      <c r="G101">
        <v>37.504459259999997</v>
      </c>
      <c r="H101">
        <v>33.537228810000002</v>
      </c>
      <c r="I101">
        <v>51.336216520000001</v>
      </c>
      <c r="J101">
        <v>4677.9730520000003</v>
      </c>
      <c r="K101">
        <v>9.0524444800000001</v>
      </c>
    </row>
    <row r="102" spans="1:11" x14ac:dyDescent="0.25">
      <c r="A102">
        <v>1</v>
      </c>
      <c r="B102" t="s">
        <v>37</v>
      </c>
      <c r="C102" t="s">
        <v>35</v>
      </c>
      <c r="D102">
        <v>1.081459548</v>
      </c>
      <c r="E102">
        <v>80.269536779999996</v>
      </c>
      <c r="F102">
        <v>506.08256080000001</v>
      </c>
      <c r="G102">
        <v>37.094205049999999</v>
      </c>
      <c r="H102">
        <v>3.243545143</v>
      </c>
      <c r="I102">
        <v>0.81415848999999996</v>
      </c>
      <c r="J102">
        <v>3891.5432559999999</v>
      </c>
      <c r="K102">
        <v>2.1209119269999999</v>
      </c>
    </row>
    <row r="103" spans="1:11" x14ac:dyDescent="0.25">
      <c r="A103">
        <v>1</v>
      </c>
      <c r="B103" t="s">
        <v>37</v>
      </c>
      <c r="C103" t="s">
        <v>34</v>
      </c>
      <c r="D103">
        <v>1.5186352080000001</v>
      </c>
      <c r="E103">
        <v>154.8644505</v>
      </c>
      <c r="F103">
        <v>944.32493169999998</v>
      </c>
      <c r="G103">
        <v>41.402323080000002</v>
      </c>
      <c r="H103">
        <v>2.487412833</v>
      </c>
      <c r="I103">
        <v>14.91321542</v>
      </c>
      <c r="J103">
        <v>3070.4518469999998</v>
      </c>
      <c r="K103">
        <v>4.60296371</v>
      </c>
    </row>
    <row r="104" spans="1:11" x14ac:dyDescent="0.25">
      <c r="A104">
        <v>1</v>
      </c>
      <c r="B104" t="s">
        <v>37</v>
      </c>
      <c r="C104" t="s">
        <v>35</v>
      </c>
      <c r="D104">
        <v>0.61778908600000004</v>
      </c>
      <c r="E104">
        <v>153.03266249999999</v>
      </c>
      <c r="F104">
        <v>339.68016319999998</v>
      </c>
      <c r="G104">
        <v>37.898475500000004</v>
      </c>
      <c r="H104">
        <v>4.3784518319999997</v>
      </c>
      <c r="I104">
        <v>0.89864984800000003</v>
      </c>
      <c r="J104">
        <v>3353.4510129999999</v>
      </c>
      <c r="K104">
        <v>1.7050297860000001</v>
      </c>
    </row>
    <row r="105" spans="1:11" x14ac:dyDescent="0.25">
      <c r="A105">
        <v>2</v>
      </c>
      <c r="B105" t="s">
        <v>37</v>
      </c>
      <c r="C105" t="s">
        <v>34</v>
      </c>
      <c r="D105">
        <v>3.7512713039999999</v>
      </c>
      <c r="E105">
        <v>340.64166899999998</v>
      </c>
      <c r="F105">
        <v>2741.7070819999999</v>
      </c>
      <c r="G105">
        <v>39.771873509999999</v>
      </c>
      <c r="H105">
        <v>11.54495133</v>
      </c>
      <c r="I105">
        <v>126.64109879999999</v>
      </c>
      <c r="J105">
        <v>4629.6560079999999</v>
      </c>
      <c r="K105">
        <v>10.74785078</v>
      </c>
    </row>
    <row r="106" spans="1:11" x14ac:dyDescent="0.25">
      <c r="A106">
        <v>2</v>
      </c>
      <c r="B106" t="s">
        <v>37</v>
      </c>
      <c r="C106" t="s">
        <v>35</v>
      </c>
      <c r="D106">
        <v>1.3946993000000001</v>
      </c>
      <c r="E106">
        <v>172.15746039999999</v>
      </c>
      <c r="F106">
        <v>963.24639890000003</v>
      </c>
      <c r="G106">
        <v>46.45944918</v>
      </c>
      <c r="H106">
        <v>9.4283681440000002</v>
      </c>
      <c r="I106">
        <v>1.5747103659999999</v>
      </c>
      <c r="J106">
        <v>4186.6271109999998</v>
      </c>
      <c r="K106">
        <v>5.1598715320000004</v>
      </c>
    </row>
    <row r="107" spans="1:11" x14ac:dyDescent="0.25">
      <c r="A107">
        <v>2</v>
      </c>
      <c r="B107" t="s">
        <v>37</v>
      </c>
      <c r="C107" t="s">
        <v>34</v>
      </c>
      <c r="D107">
        <v>3.0725823390000002</v>
      </c>
      <c r="E107">
        <v>268.35349000000002</v>
      </c>
      <c r="F107">
        <v>2258.1692950000001</v>
      </c>
      <c r="G107">
        <v>44.565375400000001</v>
      </c>
      <c r="H107">
        <v>14.72732499</v>
      </c>
      <c r="I107">
        <v>52.071799470000002</v>
      </c>
      <c r="J107">
        <v>5047.3278170000003</v>
      </c>
      <c r="K107">
        <v>12.10546572</v>
      </c>
    </row>
    <row r="108" spans="1:11" x14ac:dyDescent="0.25">
      <c r="A108">
        <v>2</v>
      </c>
      <c r="B108" t="s">
        <v>37</v>
      </c>
      <c r="C108" t="s">
        <v>35</v>
      </c>
      <c r="D108">
        <v>1.542365515</v>
      </c>
      <c r="E108">
        <v>158.8792096</v>
      </c>
      <c r="F108">
        <v>744.18100140000001</v>
      </c>
      <c r="G108">
        <v>44.414091419999998</v>
      </c>
      <c r="H108">
        <v>4.1395037439999998</v>
      </c>
      <c r="I108">
        <v>3.7015746310000002</v>
      </c>
      <c r="J108">
        <v>3849.6337360000002</v>
      </c>
      <c r="K108">
        <v>2.0615327909999999</v>
      </c>
    </row>
    <row r="109" spans="1:11" x14ac:dyDescent="0.25">
      <c r="A109">
        <v>2</v>
      </c>
      <c r="B109" t="s">
        <v>37</v>
      </c>
      <c r="C109" t="s">
        <v>34</v>
      </c>
      <c r="D109">
        <v>3.1590624410000001</v>
      </c>
      <c r="E109">
        <v>351.9948066</v>
      </c>
      <c r="F109">
        <v>4824.6612590000004</v>
      </c>
      <c r="G109">
        <v>49.775090579999997</v>
      </c>
      <c r="H109">
        <v>18.891476699999998</v>
      </c>
      <c r="I109">
        <v>72.39847254</v>
      </c>
      <c r="J109">
        <v>4645.0967739999996</v>
      </c>
      <c r="K109">
        <v>12.12125689</v>
      </c>
    </row>
    <row r="110" spans="1:11" x14ac:dyDescent="0.25">
      <c r="A110">
        <v>2</v>
      </c>
      <c r="B110" t="s">
        <v>37</v>
      </c>
      <c r="C110" t="s">
        <v>35</v>
      </c>
      <c r="D110">
        <v>1.0018156030000001</v>
      </c>
      <c r="E110">
        <v>105.61784249999999</v>
      </c>
      <c r="F110">
        <v>563.3815922</v>
      </c>
      <c r="G110">
        <v>48.420720379999999</v>
      </c>
      <c r="H110">
        <v>5.2246792859999998</v>
      </c>
      <c r="I110">
        <v>2.6456220840000002</v>
      </c>
      <c r="J110">
        <v>3457.177201</v>
      </c>
      <c r="K110">
        <v>1.43038</v>
      </c>
    </row>
    <row r="111" spans="1:11" x14ac:dyDescent="0.25">
      <c r="A111">
        <v>2</v>
      </c>
      <c r="B111" t="s">
        <v>37</v>
      </c>
      <c r="C111" t="s">
        <v>34</v>
      </c>
      <c r="D111">
        <v>2.5738522069999998</v>
      </c>
      <c r="E111">
        <v>257.55967909999998</v>
      </c>
      <c r="F111">
        <v>1917.1307899999999</v>
      </c>
      <c r="G111">
        <v>45.381464479999998</v>
      </c>
      <c r="H111">
        <v>8.6545634539999998</v>
      </c>
      <c r="I111">
        <v>46.236110449999998</v>
      </c>
      <c r="J111">
        <v>4465.9156869999997</v>
      </c>
      <c r="K111">
        <v>9.9631185070000008</v>
      </c>
    </row>
    <row r="112" spans="1:11" x14ac:dyDescent="0.25">
      <c r="A112">
        <v>2</v>
      </c>
      <c r="B112" t="s">
        <v>37</v>
      </c>
      <c r="C112" t="s">
        <v>35</v>
      </c>
      <c r="D112">
        <v>0.73172831599999999</v>
      </c>
      <c r="E112">
        <v>148.74755970000001</v>
      </c>
      <c r="F112">
        <v>366.01230299999997</v>
      </c>
      <c r="G112">
        <v>43.508926889999998</v>
      </c>
      <c r="H112">
        <v>5.9849411579999998</v>
      </c>
      <c r="I112">
        <v>-0.38933501399999998</v>
      </c>
      <c r="J112">
        <v>3446.0351289999999</v>
      </c>
      <c r="K112">
        <v>1.5204124020000001</v>
      </c>
    </row>
    <row r="113" spans="1:11" x14ac:dyDescent="0.25">
      <c r="A113">
        <v>2</v>
      </c>
      <c r="B113" t="s">
        <v>37</v>
      </c>
      <c r="C113" t="s">
        <v>34</v>
      </c>
      <c r="D113">
        <v>4.5355211229999997</v>
      </c>
      <c r="E113">
        <v>245.7925998</v>
      </c>
      <c r="F113">
        <v>2819.117553</v>
      </c>
      <c r="G113">
        <v>47.928393159999999</v>
      </c>
      <c r="H113">
        <v>32.944315670000002</v>
      </c>
      <c r="I113">
        <v>56.047180730000001</v>
      </c>
      <c r="J113">
        <v>6428.6310350000003</v>
      </c>
      <c r="K113">
        <v>27.936996829999998</v>
      </c>
    </row>
    <row r="114" spans="1:11" x14ac:dyDescent="0.25">
      <c r="A114">
        <v>2</v>
      </c>
      <c r="B114" t="s">
        <v>37</v>
      </c>
      <c r="C114" t="s">
        <v>35</v>
      </c>
      <c r="D114">
        <v>1.849624218</v>
      </c>
      <c r="E114">
        <v>109.9632265</v>
      </c>
      <c r="F114">
        <v>663.88554529999999</v>
      </c>
      <c r="G114">
        <v>42.069361450000002</v>
      </c>
      <c r="H114">
        <v>4.4219499940000002</v>
      </c>
      <c r="I114">
        <v>2.5399555899999999</v>
      </c>
      <c r="J114">
        <v>4432.7225159999998</v>
      </c>
      <c r="K114">
        <v>3.954166565</v>
      </c>
    </row>
    <row r="115" spans="1:11" x14ac:dyDescent="0.25">
      <c r="A115">
        <v>2</v>
      </c>
      <c r="B115" t="s">
        <v>37</v>
      </c>
      <c r="C115" t="s">
        <v>34</v>
      </c>
      <c r="D115">
        <v>1.9170926079999999</v>
      </c>
      <c r="E115">
        <v>330.83769169999999</v>
      </c>
      <c r="F115">
        <v>2017.6559299999999</v>
      </c>
      <c r="G115">
        <v>44.326653290000003</v>
      </c>
      <c r="H115">
        <v>18.23706447</v>
      </c>
      <c r="I115">
        <v>52.072919349999999</v>
      </c>
      <c r="J115">
        <v>3965.3139970000002</v>
      </c>
      <c r="K115">
        <v>7.9784501819999996</v>
      </c>
    </row>
    <row r="116" spans="1:11" x14ac:dyDescent="0.25">
      <c r="A116">
        <v>2</v>
      </c>
      <c r="B116" t="s">
        <v>37</v>
      </c>
      <c r="C116" t="s">
        <v>35</v>
      </c>
      <c r="D116">
        <v>0.41773733200000002</v>
      </c>
      <c r="E116">
        <v>70.784642680000005</v>
      </c>
      <c r="F116">
        <v>283.21563830000002</v>
      </c>
      <c r="G116">
        <v>41.334143339999997</v>
      </c>
      <c r="H116">
        <v>3.511595695</v>
      </c>
      <c r="I116">
        <v>1.781532366</v>
      </c>
      <c r="J116">
        <v>3690.9225689999998</v>
      </c>
      <c r="K116">
        <v>1.4131106389999999</v>
      </c>
    </row>
    <row r="117" spans="1:11" x14ac:dyDescent="0.25">
      <c r="A117">
        <v>2</v>
      </c>
      <c r="B117" t="s">
        <v>37</v>
      </c>
      <c r="C117" t="s">
        <v>34</v>
      </c>
      <c r="D117">
        <v>0.87888623899999996</v>
      </c>
      <c r="E117">
        <v>213.4006402</v>
      </c>
      <c r="F117">
        <v>1283.163472</v>
      </c>
      <c r="G117">
        <v>42.060799629999998</v>
      </c>
      <c r="H117">
        <v>6.2174450329999997</v>
      </c>
      <c r="I117">
        <v>14.43272475</v>
      </c>
      <c r="J117">
        <v>4239.9725529999996</v>
      </c>
      <c r="K117">
        <v>9.7986401569999995</v>
      </c>
    </row>
    <row r="118" spans="1:11" x14ac:dyDescent="0.25">
      <c r="A118">
        <v>2</v>
      </c>
      <c r="B118" t="s">
        <v>37</v>
      </c>
      <c r="C118" t="s">
        <v>35</v>
      </c>
      <c r="D118">
        <v>1.6577492810000001</v>
      </c>
      <c r="E118">
        <v>107.77852799999999</v>
      </c>
      <c r="F118">
        <v>480.46048469999999</v>
      </c>
      <c r="G118">
        <v>36.562514210000003</v>
      </c>
      <c r="H118">
        <v>4.0088951340000003</v>
      </c>
      <c r="I118">
        <v>-3.204883E-3</v>
      </c>
      <c r="J118">
        <v>3798.0205860000001</v>
      </c>
      <c r="K118">
        <v>1.671807169</v>
      </c>
    </row>
    <row r="119" spans="1:11" x14ac:dyDescent="0.25">
      <c r="A119">
        <v>2</v>
      </c>
      <c r="B119" t="s">
        <v>37</v>
      </c>
      <c r="C119" t="s">
        <v>34</v>
      </c>
      <c r="D119">
        <v>1.611983661</v>
      </c>
      <c r="E119">
        <v>101.86053819999999</v>
      </c>
      <c r="F119">
        <v>537.61772040000005</v>
      </c>
      <c r="G119">
        <v>40.578493389999998</v>
      </c>
      <c r="H119">
        <v>7.6711250350000002</v>
      </c>
      <c r="I119">
        <v>3.5921024419999998</v>
      </c>
      <c r="J119">
        <v>3620.912824</v>
      </c>
      <c r="K119">
        <v>5.7349402769999998</v>
      </c>
    </row>
    <row r="120" spans="1:11" x14ac:dyDescent="0.25">
      <c r="A120">
        <v>2</v>
      </c>
      <c r="B120" t="s">
        <v>37</v>
      </c>
      <c r="C120" t="s">
        <v>35</v>
      </c>
      <c r="D120">
        <v>0.53254394699999996</v>
      </c>
      <c r="E120">
        <v>124.3421487</v>
      </c>
      <c r="F120">
        <v>295.33146360000001</v>
      </c>
      <c r="G120">
        <v>38.880752630000003</v>
      </c>
      <c r="H120">
        <v>6.4378888119999997</v>
      </c>
      <c r="I120">
        <v>0.448068207</v>
      </c>
      <c r="J120">
        <v>3595.2134940000001</v>
      </c>
      <c r="K120">
        <v>1.542445383</v>
      </c>
    </row>
    <row r="121" spans="1:11" x14ac:dyDescent="0.25">
      <c r="A121">
        <v>2</v>
      </c>
      <c r="B121" t="s">
        <v>37</v>
      </c>
      <c r="C121" t="s">
        <v>34</v>
      </c>
      <c r="D121">
        <v>2.3971422379999998</v>
      </c>
      <c r="E121">
        <v>156.49913910000001</v>
      </c>
      <c r="F121">
        <v>907.9867448</v>
      </c>
      <c r="G121">
        <v>47.438187489999997</v>
      </c>
      <c r="H121">
        <v>13.55802035</v>
      </c>
      <c r="I121">
        <v>6.2957727329999997</v>
      </c>
      <c r="J121">
        <v>4665.0167920000004</v>
      </c>
      <c r="K121">
        <v>8.1523079159999998</v>
      </c>
    </row>
    <row r="122" spans="1:11" x14ac:dyDescent="0.25">
      <c r="A122">
        <v>2</v>
      </c>
      <c r="B122" t="s">
        <v>37</v>
      </c>
      <c r="C122" t="s">
        <v>35</v>
      </c>
      <c r="D122">
        <v>0.56997226700000003</v>
      </c>
      <c r="E122">
        <v>90.019396229999998</v>
      </c>
      <c r="F122">
        <v>456.29303520000002</v>
      </c>
      <c r="G122">
        <v>41.259179289999999</v>
      </c>
      <c r="H122">
        <v>2.8246962010000001</v>
      </c>
      <c r="I122">
        <v>0.65764484599999995</v>
      </c>
      <c r="J122">
        <v>3515.9464950000001</v>
      </c>
      <c r="K122">
        <v>1.367451207</v>
      </c>
    </row>
    <row r="123" spans="1:11" x14ac:dyDescent="0.25">
      <c r="A123">
        <v>2</v>
      </c>
      <c r="B123" t="s">
        <v>37</v>
      </c>
      <c r="C123" t="s">
        <v>34</v>
      </c>
      <c r="D123">
        <v>2.1536391799999999</v>
      </c>
      <c r="E123">
        <v>107.493261</v>
      </c>
      <c r="F123">
        <v>1072.8534</v>
      </c>
      <c r="G123">
        <v>42.411847049999999</v>
      </c>
      <c r="H123">
        <v>5.9851740619999996</v>
      </c>
      <c r="I123">
        <v>3.2014617799999998</v>
      </c>
      <c r="J123">
        <v>3499.0567580000002</v>
      </c>
      <c r="K123">
        <v>5.6541142740000003</v>
      </c>
    </row>
    <row r="124" spans="1:11" x14ac:dyDescent="0.25">
      <c r="A124">
        <v>2</v>
      </c>
      <c r="B124" t="s">
        <v>37</v>
      </c>
      <c r="C124" t="s">
        <v>35</v>
      </c>
      <c r="D124">
        <v>1.250300851</v>
      </c>
      <c r="E124">
        <v>130.15292149999999</v>
      </c>
      <c r="F124">
        <v>319.97705810000002</v>
      </c>
      <c r="G124">
        <v>39.796659640000001</v>
      </c>
      <c r="H124">
        <v>5.6415263949999996</v>
      </c>
      <c r="I124">
        <v>0.12645906700000001</v>
      </c>
      <c r="J124">
        <v>3279.6926440000002</v>
      </c>
      <c r="K124">
        <v>1.2304734079999999</v>
      </c>
    </row>
    <row r="125" spans="1:11" x14ac:dyDescent="0.25">
      <c r="A125">
        <v>1</v>
      </c>
      <c r="B125" t="s">
        <v>38</v>
      </c>
      <c r="C125" t="s">
        <v>34</v>
      </c>
      <c r="D125">
        <v>2.6553732669999999</v>
      </c>
      <c r="E125">
        <v>112.4117767</v>
      </c>
      <c r="F125">
        <v>1201.7105690000001</v>
      </c>
      <c r="G125">
        <v>36.964777480000002</v>
      </c>
      <c r="H125">
        <v>9.3663939959999993</v>
      </c>
      <c r="I125">
        <v>10.908382870000001</v>
      </c>
      <c r="J125">
        <v>4817.2759919999999</v>
      </c>
      <c r="K125">
        <v>7.911211185</v>
      </c>
    </row>
    <row r="126" spans="1:11" x14ac:dyDescent="0.25">
      <c r="A126">
        <v>1</v>
      </c>
      <c r="B126" t="s">
        <v>38</v>
      </c>
      <c r="C126" t="s">
        <v>35</v>
      </c>
      <c r="D126">
        <v>1.271853221</v>
      </c>
      <c r="E126">
        <v>55.523019730000001</v>
      </c>
      <c r="F126">
        <v>355.06683170000002</v>
      </c>
      <c r="G126">
        <v>45.828941180000001</v>
      </c>
      <c r="H126">
        <v>5.4591409930000001</v>
      </c>
      <c r="I126">
        <v>1.3801267859999999</v>
      </c>
      <c r="J126">
        <v>4023.245097</v>
      </c>
      <c r="K126">
        <v>2.3664751430000002</v>
      </c>
    </row>
    <row r="127" spans="1:11" x14ac:dyDescent="0.25">
      <c r="A127">
        <v>1</v>
      </c>
      <c r="B127" t="s">
        <v>38</v>
      </c>
      <c r="C127" t="s">
        <v>34</v>
      </c>
      <c r="D127">
        <v>2.8361229589999999</v>
      </c>
      <c r="E127">
        <v>132.76346090000001</v>
      </c>
      <c r="F127">
        <v>1154.8922849999999</v>
      </c>
      <c r="G127">
        <v>43.720933260000002</v>
      </c>
      <c r="H127">
        <v>20.344419349999999</v>
      </c>
      <c r="I127">
        <v>12.195490380000001</v>
      </c>
      <c r="J127">
        <v>3998.4483740000001</v>
      </c>
      <c r="K127">
        <v>8.0779305679999993</v>
      </c>
    </row>
    <row r="128" spans="1:11" x14ac:dyDescent="0.25">
      <c r="A128">
        <v>1</v>
      </c>
      <c r="B128" t="s">
        <v>38</v>
      </c>
      <c r="C128" t="s">
        <v>35</v>
      </c>
      <c r="D128">
        <v>1.3546618399999999</v>
      </c>
      <c r="E128">
        <v>97.113769739999995</v>
      </c>
      <c r="F128">
        <v>405.63690589999999</v>
      </c>
      <c r="G128">
        <v>37.987801840000003</v>
      </c>
      <c r="H128">
        <v>2.0362852089999999</v>
      </c>
      <c r="I128">
        <v>0.61676613599999996</v>
      </c>
      <c r="J128">
        <v>3255.7606099999998</v>
      </c>
      <c r="K128">
        <v>2.409740974</v>
      </c>
    </row>
    <row r="129" spans="1:11" x14ac:dyDescent="0.25">
      <c r="A129">
        <v>1</v>
      </c>
      <c r="B129" t="s">
        <v>38</v>
      </c>
      <c r="C129" t="s">
        <v>34</v>
      </c>
      <c r="D129">
        <v>1.9017784179999999</v>
      </c>
      <c r="E129">
        <v>137.57836839999999</v>
      </c>
      <c r="F129">
        <v>1176.545873</v>
      </c>
      <c r="G129">
        <v>39.576913259999998</v>
      </c>
      <c r="H129">
        <v>19.249699880000001</v>
      </c>
      <c r="I129">
        <v>9.6405063850000001</v>
      </c>
      <c r="J129">
        <v>3775.8197399999999</v>
      </c>
      <c r="K129">
        <v>6.7419473749999996</v>
      </c>
    </row>
    <row r="130" spans="1:11" x14ac:dyDescent="0.25">
      <c r="A130">
        <v>1</v>
      </c>
      <c r="B130" t="s">
        <v>38</v>
      </c>
      <c r="C130" t="s">
        <v>35</v>
      </c>
      <c r="D130">
        <v>0.83097692000000001</v>
      </c>
      <c r="E130">
        <v>61.174906049999997</v>
      </c>
      <c r="F130">
        <v>328.2341677</v>
      </c>
      <c r="G130">
        <v>37.586534280000002</v>
      </c>
      <c r="H130">
        <v>2.9837560679999999</v>
      </c>
      <c r="I130">
        <v>0.49410859099999999</v>
      </c>
      <c r="J130">
        <v>3535.8381450000002</v>
      </c>
      <c r="K130">
        <v>1.506850241</v>
      </c>
    </row>
    <row r="131" spans="1:11" x14ac:dyDescent="0.25">
      <c r="A131">
        <v>1</v>
      </c>
      <c r="B131" t="s">
        <v>38</v>
      </c>
      <c r="C131" t="s">
        <v>34</v>
      </c>
      <c r="D131">
        <v>2.2615939709999999</v>
      </c>
      <c r="E131">
        <v>93.132225169999998</v>
      </c>
      <c r="F131">
        <v>714.00483050000003</v>
      </c>
      <c r="G131">
        <v>39.763650419999998</v>
      </c>
      <c r="H131">
        <v>12.184998950000001</v>
      </c>
      <c r="I131">
        <v>5.8720178550000002</v>
      </c>
      <c r="J131">
        <v>3732.5813830000002</v>
      </c>
      <c r="K131">
        <v>5.5159396320000003</v>
      </c>
    </row>
    <row r="132" spans="1:11" x14ac:dyDescent="0.25">
      <c r="A132">
        <v>1</v>
      </c>
      <c r="B132" t="s">
        <v>38</v>
      </c>
      <c r="C132" t="s">
        <v>35</v>
      </c>
      <c r="D132">
        <v>0.89092945800000001</v>
      </c>
      <c r="E132">
        <v>91.161969510000006</v>
      </c>
      <c r="F132">
        <v>691.84232069999996</v>
      </c>
      <c r="G132">
        <v>44.370063770000002</v>
      </c>
      <c r="H132">
        <v>0.70466867700000002</v>
      </c>
      <c r="I132">
        <v>1.5130020639999999</v>
      </c>
      <c r="J132">
        <v>3389.2309740000001</v>
      </c>
      <c r="K132">
        <v>2.3478850100000002</v>
      </c>
    </row>
    <row r="133" spans="1:11" x14ac:dyDescent="0.25">
      <c r="A133">
        <v>1</v>
      </c>
      <c r="B133" t="s">
        <v>38</v>
      </c>
      <c r="C133" t="s">
        <v>34</v>
      </c>
      <c r="D133">
        <v>2.0541539169999998</v>
      </c>
      <c r="E133">
        <v>86.711203740000002</v>
      </c>
      <c r="F133">
        <v>530.40877490000003</v>
      </c>
      <c r="G133">
        <v>41.181090769999997</v>
      </c>
      <c r="H133">
        <v>26.68763358</v>
      </c>
      <c r="I133">
        <v>5.3319790769999997</v>
      </c>
      <c r="J133">
        <v>3817.6966189999998</v>
      </c>
      <c r="K133">
        <v>5.6027754300000003</v>
      </c>
    </row>
    <row r="134" spans="1:11" x14ac:dyDescent="0.25">
      <c r="A134">
        <v>1</v>
      </c>
      <c r="B134" t="s">
        <v>38</v>
      </c>
      <c r="C134" t="s">
        <v>35</v>
      </c>
      <c r="D134">
        <v>1.1570272189999999</v>
      </c>
      <c r="E134">
        <v>66.306486129999996</v>
      </c>
      <c r="F134">
        <v>483.01538249999999</v>
      </c>
      <c r="G134">
        <v>44.679526750000001</v>
      </c>
      <c r="H134">
        <v>4.971091264</v>
      </c>
      <c r="I134">
        <v>0.34539645800000002</v>
      </c>
      <c r="J134">
        <v>3703.3103350000001</v>
      </c>
      <c r="K134">
        <v>1.223722236</v>
      </c>
    </row>
    <row r="135" spans="1:11" x14ac:dyDescent="0.25">
      <c r="A135">
        <v>1</v>
      </c>
      <c r="B135" t="s">
        <v>38</v>
      </c>
      <c r="C135" t="s">
        <v>34</v>
      </c>
      <c r="D135">
        <v>3.1401884070000001</v>
      </c>
      <c r="E135">
        <v>116.7956792</v>
      </c>
      <c r="F135">
        <v>1097.582105</v>
      </c>
      <c r="G135">
        <v>49.879486450000002</v>
      </c>
      <c r="H135">
        <v>22.831616409999999</v>
      </c>
      <c r="I135">
        <v>7.962737744</v>
      </c>
      <c r="J135">
        <v>4624.0557259999996</v>
      </c>
      <c r="K135">
        <v>6.2165064709999998</v>
      </c>
    </row>
    <row r="136" spans="1:11" x14ac:dyDescent="0.25">
      <c r="A136">
        <v>1</v>
      </c>
      <c r="B136" t="s">
        <v>38</v>
      </c>
      <c r="C136" t="s">
        <v>35</v>
      </c>
      <c r="D136">
        <v>1.6020337170000001</v>
      </c>
      <c r="E136">
        <v>76.582966099999993</v>
      </c>
      <c r="F136">
        <v>428.50651909999999</v>
      </c>
      <c r="G136">
        <v>46.66305715</v>
      </c>
      <c r="H136">
        <v>1.7454556290000001</v>
      </c>
      <c r="I136">
        <v>1.0645395600000001</v>
      </c>
      <c r="J136">
        <v>3759.0144559999999</v>
      </c>
      <c r="K136">
        <v>3.052141271</v>
      </c>
    </row>
    <row r="137" spans="1:11" x14ac:dyDescent="0.25">
      <c r="A137">
        <v>1</v>
      </c>
      <c r="B137" t="s">
        <v>38</v>
      </c>
      <c r="C137" t="s">
        <v>34</v>
      </c>
      <c r="D137">
        <v>2.1789976719999999</v>
      </c>
      <c r="E137">
        <v>152.11252519999999</v>
      </c>
      <c r="F137">
        <v>769.73832400000003</v>
      </c>
      <c r="G137">
        <v>41.479419819999997</v>
      </c>
      <c r="H137">
        <v>10.40938858</v>
      </c>
      <c r="I137">
        <v>8.9294308749999995</v>
      </c>
      <c r="J137">
        <v>3840.944986</v>
      </c>
      <c r="K137">
        <v>6.4413463569999996</v>
      </c>
    </row>
    <row r="138" spans="1:11" x14ac:dyDescent="0.25">
      <c r="A138">
        <v>1</v>
      </c>
      <c r="B138" t="s">
        <v>38</v>
      </c>
      <c r="C138" t="s">
        <v>35</v>
      </c>
      <c r="D138">
        <v>0.51616710600000004</v>
      </c>
      <c r="E138">
        <v>77.390315959999995</v>
      </c>
      <c r="F138">
        <v>387.22234630000003</v>
      </c>
      <c r="G138">
        <v>42.205300620000003</v>
      </c>
      <c r="H138">
        <v>3.806015425</v>
      </c>
      <c r="I138">
        <v>3.522936327</v>
      </c>
      <c r="J138">
        <v>3233.706506</v>
      </c>
      <c r="K138">
        <v>1.149211985</v>
      </c>
    </row>
    <row r="139" spans="1:11" x14ac:dyDescent="0.25">
      <c r="A139">
        <v>1</v>
      </c>
      <c r="B139" t="s">
        <v>38</v>
      </c>
      <c r="C139" t="s">
        <v>34</v>
      </c>
      <c r="D139">
        <v>2.5576736929999999</v>
      </c>
      <c r="E139">
        <v>120.29869669999999</v>
      </c>
      <c r="F139">
        <v>1008.545145</v>
      </c>
      <c r="G139">
        <v>45.272263240000001</v>
      </c>
      <c r="H139">
        <v>14.156979890000001</v>
      </c>
      <c r="I139">
        <v>12.99748202</v>
      </c>
      <c r="J139">
        <v>3907.7217580000001</v>
      </c>
      <c r="K139">
        <v>7.1329165269999999</v>
      </c>
    </row>
    <row r="140" spans="1:11" x14ac:dyDescent="0.25">
      <c r="A140">
        <v>1</v>
      </c>
      <c r="B140" t="s">
        <v>38</v>
      </c>
      <c r="C140" t="s">
        <v>35</v>
      </c>
      <c r="D140">
        <v>0.97178865199999998</v>
      </c>
      <c r="E140">
        <v>57.383130000000001</v>
      </c>
      <c r="F140">
        <v>369.40086250000002</v>
      </c>
      <c r="G140">
        <v>53.880386110000003</v>
      </c>
      <c r="H140">
        <v>3.6663521010000002</v>
      </c>
      <c r="I140">
        <v>0.41574422300000002</v>
      </c>
      <c r="J140">
        <v>3853.1605669999999</v>
      </c>
      <c r="K140">
        <v>2.6413045500000001</v>
      </c>
    </row>
    <row r="141" spans="1:11" x14ac:dyDescent="0.25">
      <c r="A141">
        <v>1</v>
      </c>
      <c r="B141" t="s">
        <v>38</v>
      </c>
      <c r="C141" t="s">
        <v>34</v>
      </c>
      <c r="D141">
        <v>2.139312221</v>
      </c>
      <c r="E141">
        <v>71.884850099999994</v>
      </c>
      <c r="F141">
        <v>781.13976860000002</v>
      </c>
      <c r="G141">
        <v>47.562169060000002</v>
      </c>
      <c r="H141">
        <v>3.9001276730000001</v>
      </c>
      <c r="I141">
        <v>4.6919599620000003</v>
      </c>
      <c r="J141">
        <v>3945.6703090000001</v>
      </c>
      <c r="K141">
        <v>8.1041214139999997</v>
      </c>
    </row>
    <row r="142" spans="1:11" x14ac:dyDescent="0.25">
      <c r="A142">
        <v>1</v>
      </c>
      <c r="B142" t="s">
        <v>38</v>
      </c>
      <c r="C142" t="s">
        <v>35</v>
      </c>
      <c r="D142">
        <v>1.0814251370000001</v>
      </c>
      <c r="E142">
        <v>124.06016099999999</v>
      </c>
      <c r="F142">
        <v>332.03350929999999</v>
      </c>
      <c r="G142">
        <v>43.092476349999998</v>
      </c>
      <c r="H142">
        <v>4.4026028979999996</v>
      </c>
      <c r="I142">
        <v>1.230300051</v>
      </c>
      <c r="J142">
        <v>3604.4156050000001</v>
      </c>
      <c r="K142">
        <v>1.599866513</v>
      </c>
    </row>
    <row r="143" spans="1:11" x14ac:dyDescent="0.25">
      <c r="A143">
        <v>1</v>
      </c>
      <c r="B143" t="s">
        <v>38</v>
      </c>
      <c r="C143" t="s">
        <v>34</v>
      </c>
      <c r="D143">
        <v>2.6422636669999999</v>
      </c>
      <c r="E143">
        <v>120.0559415</v>
      </c>
      <c r="F143">
        <v>539.06299530000001</v>
      </c>
      <c r="G143">
        <v>46.469893710000001</v>
      </c>
      <c r="H143">
        <v>5.7734014040000003</v>
      </c>
      <c r="I143">
        <v>4.5583933669999999</v>
      </c>
      <c r="J143">
        <v>3515.914135</v>
      </c>
      <c r="K143">
        <v>6.6938726050000001</v>
      </c>
    </row>
    <row r="144" spans="1:11" x14ac:dyDescent="0.25">
      <c r="A144">
        <v>1</v>
      </c>
      <c r="B144" t="s">
        <v>38</v>
      </c>
      <c r="C144" t="s">
        <v>35</v>
      </c>
      <c r="D144">
        <v>1.076916065</v>
      </c>
      <c r="E144">
        <v>16.080077880000001</v>
      </c>
      <c r="F144">
        <v>252.73154099999999</v>
      </c>
      <c r="G144">
        <v>47.467334409999999</v>
      </c>
      <c r="H144">
        <v>3.854155896</v>
      </c>
      <c r="I144">
        <v>1.9471709740000001</v>
      </c>
      <c r="J144">
        <v>3515.4587799999999</v>
      </c>
      <c r="K144">
        <v>1.3954876270000001</v>
      </c>
    </row>
    <row r="145" spans="1:11" x14ac:dyDescent="0.25">
      <c r="A145">
        <v>2</v>
      </c>
      <c r="B145" t="s">
        <v>38</v>
      </c>
      <c r="C145" t="s">
        <v>34</v>
      </c>
      <c r="D145">
        <v>2.569186261</v>
      </c>
      <c r="E145">
        <v>196.84884249999999</v>
      </c>
      <c r="F145">
        <v>2097.692211</v>
      </c>
      <c r="G145">
        <v>42.592114389999999</v>
      </c>
      <c r="H145">
        <v>19.664078379999999</v>
      </c>
      <c r="I145">
        <v>25.18961595</v>
      </c>
      <c r="J145">
        <v>5161.245868</v>
      </c>
      <c r="K145">
        <v>6.7486302279999997</v>
      </c>
    </row>
    <row r="146" spans="1:11" x14ac:dyDescent="0.25">
      <c r="A146">
        <v>2</v>
      </c>
      <c r="B146" t="s">
        <v>38</v>
      </c>
      <c r="C146" t="s">
        <v>35</v>
      </c>
      <c r="D146">
        <v>0.667815991</v>
      </c>
      <c r="E146">
        <v>95.116973529999996</v>
      </c>
      <c r="F146">
        <v>510.05342039999999</v>
      </c>
      <c r="G146">
        <v>41.620016049999997</v>
      </c>
      <c r="H146">
        <v>2.8592980680000002</v>
      </c>
      <c r="I146">
        <v>0.64799702400000003</v>
      </c>
      <c r="J146">
        <v>4456.0233150000004</v>
      </c>
      <c r="K146">
        <v>2.48890068</v>
      </c>
    </row>
    <row r="147" spans="1:11" x14ac:dyDescent="0.25">
      <c r="A147">
        <v>2</v>
      </c>
      <c r="B147" t="s">
        <v>38</v>
      </c>
      <c r="C147" t="s">
        <v>34</v>
      </c>
      <c r="D147">
        <v>2.2194987890000002</v>
      </c>
      <c r="E147">
        <v>184.43969759999999</v>
      </c>
      <c r="F147">
        <v>724.56328550000001</v>
      </c>
      <c r="G147">
        <v>40.028877440000002</v>
      </c>
      <c r="H147">
        <v>10.11305613</v>
      </c>
      <c r="I147">
        <v>18.144234090000001</v>
      </c>
      <c r="J147">
        <v>2852.6931829999999</v>
      </c>
      <c r="K147">
        <v>4.3447029519999996</v>
      </c>
    </row>
    <row r="148" spans="1:11" x14ac:dyDescent="0.25">
      <c r="A148">
        <v>2</v>
      </c>
      <c r="B148" t="s">
        <v>38</v>
      </c>
      <c r="C148" t="s">
        <v>35</v>
      </c>
      <c r="D148">
        <v>0.429740075</v>
      </c>
      <c r="E148">
        <v>115.4410395</v>
      </c>
      <c r="F148">
        <v>303.37168229999997</v>
      </c>
      <c r="G148">
        <v>35.9010082</v>
      </c>
      <c r="H148">
        <v>2.5265495320000002</v>
      </c>
      <c r="I148">
        <v>1.667943513</v>
      </c>
      <c r="J148">
        <v>3095.3704720000001</v>
      </c>
      <c r="K148">
        <v>0.91871991600000003</v>
      </c>
    </row>
    <row r="149" spans="1:11" x14ac:dyDescent="0.25">
      <c r="A149">
        <v>2</v>
      </c>
      <c r="B149" t="s">
        <v>38</v>
      </c>
      <c r="C149" t="s">
        <v>34</v>
      </c>
      <c r="D149">
        <v>2.2257420250000002</v>
      </c>
      <c r="E149">
        <v>92.47258721</v>
      </c>
      <c r="F149">
        <v>1184.1792150000001</v>
      </c>
      <c r="G149">
        <v>43.058485859999998</v>
      </c>
      <c r="H149">
        <v>10.21568639</v>
      </c>
      <c r="I149">
        <v>12.435990719999999</v>
      </c>
      <c r="J149">
        <v>3997.2934049999999</v>
      </c>
      <c r="K149">
        <v>6.349280008</v>
      </c>
    </row>
    <row r="150" spans="1:11" x14ac:dyDescent="0.25">
      <c r="A150">
        <v>2</v>
      </c>
      <c r="B150" t="s">
        <v>38</v>
      </c>
      <c r="C150" t="s">
        <v>35</v>
      </c>
      <c r="D150">
        <v>1.03911829</v>
      </c>
      <c r="E150">
        <v>134.6376333</v>
      </c>
      <c r="F150">
        <v>363.8189514</v>
      </c>
      <c r="G150">
        <v>34.332279010000001</v>
      </c>
      <c r="H150">
        <v>0.74217453799999999</v>
      </c>
      <c r="I150">
        <v>1.5311104200000001</v>
      </c>
      <c r="J150">
        <v>3106.3506830000001</v>
      </c>
      <c r="K150">
        <v>1.7346495850000001</v>
      </c>
    </row>
    <row r="151" spans="1:11" x14ac:dyDescent="0.25">
      <c r="A151">
        <v>2</v>
      </c>
      <c r="B151" t="s">
        <v>38</v>
      </c>
      <c r="C151" t="s">
        <v>34</v>
      </c>
      <c r="D151">
        <v>1.252038303</v>
      </c>
      <c r="E151">
        <v>111.9668647</v>
      </c>
      <c r="F151">
        <v>902.32270640000002</v>
      </c>
      <c r="G151">
        <v>40.152159789999999</v>
      </c>
      <c r="H151">
        <v>7.5377027769999998</v>
      </c>
      <c r="I151">
        <v>13.25878494</v>
      </c>
      <c r="J151">
        <v>3277.1214169999998</v>
      </c>
      <c r="K151">
        <v>6.6149760520000003</v>
      </c>
    </row>
    <row r="152" spans="1:11" x14ac:dyDescent="0.25">
      <c r="A152">
        <v>2</v>
      </c>
      <c r="B152" t="s">
        <v>38</v>
      </c>
      <c r="C152" t="s">
        <v>35</v>
      </c>
      <c r="D152">
        <v>0.73063704799999996</v>
      </c>
      <c r="E152">
        <v>103.285364</v>
      </c>
      <c r="F152">
        <v>231.82052859999999</v>
      </c>
      <c r="G152">
        <v>39.974267640000001</v>
      </c>
      <c r="H152">
        <v>3.319226939</v>
      </c>
      <c r="I152">
        <v>0.58919561899999995</v>
      </c>
      <c r="J152">
        <v>3695.7599249999998</v>
      </c>
      <c r="K152">
        <v>1.3077042619999999</v>
      </c>
    </row>
    <row r="153" spans="1:11" x14ac:dyDescent="0.25">
      <c r="A153">
        <v>2</v>
      </c>
      <c r="B153" t="s">
        <v>38</v>
      </c>
      <c r="C153" t="s">
        <v>34</v>
      </c>
      <c r="D153">
        <v>2.894704489</v>
      </c>
      <c r="E153">
        <v>233.31259349999999</v>
      </c>
      <c r="F153">
        <v>1505.0625930000001</v>
      </c>
      <c r="G153">
        <v>43.769401809999998</v>
      </c>
      <c r="H153">
        <v>34.098578019999998</v>
      </c>
      <c r="I153">
        <v>60.349620340000001</v>
      </c>
      <c r="J153">
        <v>3830.4834080000001</v>
      </c>
      <c r="K153">
        <v>5.7712649349999996</v>
      </c>
    </row>
    <row r="154" spans="1:11" x14ac:dyDescent="0.25">
      <c r="A154">
        <v>2</v>
      </c>
      <c r="B154" t="s">
        <v>38</v>
      </c>
      <c r="C154" t="s">
        <v>35</v>
      </c>
      <c r="D154">
        <v>1.0400475229999999</v>
      </c>
      <c r="E154">
        <v>133.7070305</v>
      </c>
      <c r="F154">
        <v>361.266324</v>
      </c>
      <c r="G154">
        <v>41.788667050000001</v>
      </c>
      <c r="H154">
        <v>2.119220103</v>
      </c>
      <c r="I154">
        <v>0.841215936</v>
      </c>
      <c r="J154">
        <v>4142.4382889999997</v>
      </c>
      <c r="K154">
        <v>2.6172491889999998</v>
      </c>
    </row>
    <row r="155" spans="1:11" x14ac:dyDescent="0.25">
      <c r="A155">
        <v>2</v>
      </c>
      <c r="B155" t="s">
        <v>38</v>
      </c>
      <c r="C155" t="s">
        <v>34</v>
      </c>
      <c r="D155">
        <v>1.411323712</v>
      </c>
      <c r="E155">
        <v>156.65135319999999</v>
      </c>
      <c r="F155">
        <v>855.81118240000001</v>
      </c>
      <c r="G155">
        <v>40.835768029999997</v>
      </c>
      <c r="H155">
        <v>7.975525642</v>
      </c>
      <c r="I155">
        <v>15.59248642</v>
      </c>
      <c r="J155">
        <v>3272.1376129999999</v>
      </c>
      <c r="K155">
        <v>5.7901502489999999</v>
      </c>
    </row>
    <row r="156" spans="1:11" x14ac:dyDescent="0.25">
      <c r="A156">
        <v>2</v>
      </c>
      <c r="B156" t="s">
        <v>38</v>
      </c>
      <c r="C156" t="s">
        <v>35</v>
      </c>
      <c r="D156">
        <v>1.023916869</v>
      </c>
      <c r="E156">
        <v>111.1071577</v>
      </c>
      <c r="F156">
        <v>405.04102829999999</v>
      </c>
      <c r="G156">
        <v>43.244991849999998</v>
      </c>
      <c r="H156">
        <v>3.0056106009999999</v>
      </c>
      <c r="I156">
        <v>1.5120590300000001</v>
      </c>
      <c r="J156">
        <v>3040.702072</v>
      </c>
      <c r="K156">
        <v>1.353026617</v>
      </c>
    </row>
    <row r="157" spans="1:11" x14ac:dyDescent="0.25">
      <c r="A157">
        <v>2</v>
      </c>
      <c r="B157" t="s">
        <v>38</v>
      </c>
      <c r="C157" t="s">
        <v>34</v>
      </c>
      <c r="D157">
        <v>0.94407848400000005</v>
      </c>
      <c r="E157">
        <v>169.71900160000001</v>
      </c>
      <c r="F157">
        <v>835.40229169999998</v>
      </c>
      <c r="G157">
        <v>46.049571720000003</v>
      </c>
      <c r="H157">
        <v>3.7338409260000001</v>
      </c>
      <c r="I157">
        <v>9.8894236380000002</v>
      </c>
      <c r="J157">
        <v>3889.3211590000001</v>
      </c>
      <c r="K157">
        <v>5.3366836390000003</v>
      </c>
    </row>
    <row r="158" spans="1:11" x14ac:dyDescent="0.25">
      <c r="A158">
        <v>2</v>
      </c>
      <c r="B158" t="s">
        <v>38</v>
      </c>
      <c r="C158" t="s">
        <v>35</v>
      </c>
      <c r="D158">
        <v>0.57211493700000005</v>
      </c>
      <c r="E158">
        <v>99.673888410000004</v>
      </c>
      <c r="F158">
        <v>392.94355039999999</v>
      </c>
      <c r="G158">
        <v>34.452378869999997</v>
      </c>
      <c r="H158">
        <v>4.5913891390000003</v>
      </c>
      <c r="I158">
        <v>0.24545219800000001</v>
      </c>
      <c r="J158">
        <v>3126.3872919999999</v>
      </c>
      <c r="K158">
        <v>1.223781523</v>
      </c>
    </row>
    <row r="159" spans="1:11" x14ac:dyDescent="0.25">
      <c r="A159">
        <v>2</v>
      </c>
      <c r="B159" t="s">
        <v>38</v>
      </c>
      <c r="C159" t="s">
        <v>34</v>
      </c>
      <c r="D159">
        <v>2.5838814760000002</v>
      </c>
      <c r="E159">
        <v>184.19478559999999</v>
      </c>
      <c r="F159">
        <v>1220.789593</v>
      </c>
      <c r="G159">
        <v>40.71110487</v>
      </c>
      <c r="H159">
        <v>20.33612493</v>
      </c>
      <c r="I159">
        <v>31.118411040000002</v>
      </c>
      <c r="J159">
        <v>5235.2081619999999</v>
      </c>
      <c r="K159">
        <v>9.0997622979999999</v>
      </c>
    </row>
    <row r="160" spans="1:11" x14ac:dyDescent="0.25">
      <c r="A160">
        <v>2</v>
      </c>
      <c r="B160" t="s">
        <v>38</v>
      </c>
      <c r="C160" t="s">
        <v>35</v>
      </c>
      <c r="D160">
        <v>-0.68091933299999996</v>
      </c>
      <c r="E160">
        <v>62.268391489999999</v>
      </c>
      <c r="F160">
        <v>316.02536170000002</v>
      </c>
      <c r="G160">
        <v>52.707915839999998</v>
      </c>
      <c r="H160">
        <v>1.7793316830000001</v>
      </c>
      <c r="I160">
        <v>1.43566606</v>
      </c>
      <c r="J160">
        <v>2778.1863090000002</v>
      </c>
      <c r="K160">
        <v>1.5193409950000001</v>
      </c>
    </row>
    <row r="161" spans="1:11" x14ac:dyDescent="0.25">
      <c r="A161">
        <v>2</v>
      </c>
      <c r="B161" t="s">
        <v>38</v>
      </c>
      <c r="C161" t="s">
        <v>34</v>
      </c>
      <c r="D161">
        <v>1.7322501969999999</v>
      </c>
      <c r="E161">
        <v>188.94110950000001</v>
      </c>
      <c r="F161">
        <v>2044.5048999999999</v>
      </c>
      <c r="G161">
        <v>35.62919986</v>
      </c>
      <c r="H161">
        <v>13.938548450000001</v>
      </c>
      <c r="I161">
        <v>8.6369002510000001</v>
      </c>
      <c r="J161">
        <v>3332.4932309999999</v>
      </c>
      <c r="K161">
        <v>5.365323879</v>
      </c>
    </row>
    <row r="162" spans="1:11" x14ac:dyDescent="0.25">
      <c r="A162">
        <v>2</v>
      </c>
      <c r="B162" t="s">
        <v>38</v>
      </c>
      <c r="C162" t="s">
        <v>35</v>
      </c>
      <c r="D162">
        <v>1.196455338</v>
      </c>
      <c r="E162">
        <v>85.431025469999994</v>
      </c>
      <c r="F162">
        <v>257.2675984</v>
      </c>
      <c r="G162">
        <v>47.521133290000002</v>
      </c>
      <c r="H162">
        <v>6.2495785589999997</v>
      </c>
      <c r="I162">
        <v>0.12699121099999999</v>
      </c>
      <c r="J162">
        <v>4679.1387260000001</v>
      </c>
      <c r="K162">
        <v>1.8798348309999999</v>
      </c>
    </row>
    <row r="163" spans="1:11" x14ac:dyDescent="0.25">
      <c r="A163">
        <v>2</v>
      </c>
      <c r="B163" t="s">
        <v>39</v>
      </c>
      <c r="C163" t="s">
        <v>34</v>
      </c>
      <c r="D163">
        <v>2.4044625079999999</v>
      </c>
      <c r="E163">
        <v>293.51175590000003</v>
      </c>
      <c r="F163">
        <v>1530.441243</v>
      </c>
      <c r="G163">
        <v>40.763970229999998</v>
      </c>
      <c r="H163">
        <v>23.260475469999999</v>
      </c>
      <c r="I163">
        <v>97.447474580000005</v>
      </c>
      <c r="J163">
        <v>3319.5668919999998</v>
      </c>
      <c r="K163">
        <v>12.066628290000001</v>
      </c>
    </row>
    <row r="164" spans="1:11" x14ac:dyDescent="0.25">
      <c r="A164">
        <v>2</v>
      </c>
      <c r="B164" t="s">
        <v>39</v>
      </c>
      <c r="C164" t="s">
        <v>35</v>
      </c>
      <c r="D164">
        <v>1.9041756409999999</v>
      </c>
      <c r="E164">
        <v>87.210576649999993</v>
      </c>
      <c r="F164">
        <v>670.61902769999995</v>
      </c>
      <c r="G164">
        <v>43.694385259999997</v>
      </c>
      <c r="H164">
        <v>7.9180436680000001</v>
      </c>
      <c r="I164">
        <v>2.8077463539999998</v>
      </c>
      <c r="J164">
        <v>4695.244267</v>
      </c>
      <c r="K164">
        <v>4.2967638340000001</v>
      </c>
    </row>
    <row r="165" spans="1:11" x14ac:dyDescent="0.25">
      <c r="A165">
        <v>2</v>
      </c>
      <c r="B165" t="s">
        <v>39</v>
      </c>
      <c r="C165" t="s">
        <v>34</v>
      </c>
      <c r="D165">
        <v>2.8690610639999998</v>
      </c>
      <c r="E165">
        <v>197.7442408</v>
      </c>
      <c r="F165">
        <v>1096.574214</v>
      </c>
      <c r="G165">
        <v>50.142733669999998</v>
      </c>
      <c r="H165">
        <v>24.880083079999999</v>
      </c>
      <c r="I165">
        <v>36.325030140000003</v>
      </c>
      <c r="J165">
        <v>4316.3074649999999</v>
      </c>
      <c r="K165">
        <v>19.276663599999999</v>
      </c>
    </row>
    <row r="166" spans="1:11" x14ac:dyDescent="0.25">
      <c r="A166">
        <v>2</v>
      </c>
      <c r="B166" t="s">
        <v>39</v>
      </c>
      <c r="C166" t="s">
        <v>35</v>
      </c>
      <c r="D166">
        <v>1.735792319</v>
      </c>
      <c r="E166">
        <v>200.8895875</v>
      </c>
      <c r="F166">
        <v>1891.471714</v>
      </c>
      <c r="G166">
        <v>49.423443149999997</v>
      </c>
      <c r="H166">
        <v>13.20565963</v>
      </c>
      <c r="I166">
        <v>20.587679850000001</v>
      </c>
      <c r="J166">
        <v>5832.8539389999996</v>
      </c>
      <c r="K166">
        <v>25.12126898</v>
      </c>
    </row>
    <row r="167" spans="1:11" x14ac:dyDescent="0.25">
      <c r="A167">
        <v>2</v>
      </c>
      <c r="B167" t="s">
        <v>39</v>
      </c>
      <c r="C167" t="s">
        <v>34</v>
      </c>
      <c r="D167">
        <v>2.2413552220000001</v>
      </c>
      <c r="E167">
        <v>242.0467376</v>
      </c>
      <c r="F167">
        <v>1249.9598779999999</v>
      </c>
      <c r="G167">
        <v>50.263677739999999</v>
      </c>
      <c r="H167">
        <v>10.654159549999999</v>
      </c>
      <c r="I167">
        <v>53.42406415</v>
      </c>
      <c r="J167">
        <v>4151.9158559999996</v>
      </c>
      <c r="K167">
        <v>8.1326362020000005</v>
      </c>
    </row>
    <row r="168" spans="1:11" x14ac:dyDescent="0.25">
      <c r="A168">
        <v>2</v>
      </c>
      <c r="B168" t="s">
        <v>39</v>
      </c>
      <c r="C168" t="s">
        <v>35</v>
      </c>
      <c r="D168">
        <v>1.1865565220000001</v>
      </c>
      <c r="E168">
        <v>114.0704073</v>
      </c>
      <c r="F168">
        <v>544.58324670000002</v>
      </c>
      <c r="G168">
        <v>39.06294647</v>
      </c>
      <c r="H168">
        <v>3.9173515349999999</v>
      </c>
      <c r="I168">
        <v>1.9488267880000001</v>
      </c>
      <c r="J168">
        <v>3468.8266819999999</v>
      </c>
      <c r="K168">
        <v>2.787090112</v>
      </c>
    </row>
    <row r="169" spans="1:11" x14ac:dyDescent="0.25">
      <c r="A169">
        <v>2</v>
      </c>
      <c r="B169" t="s">
        <v>39</v>
      </c>
      <c r="C169" t="s">
        <v>34</v>
      </c>
      <c r="D169">
        <v>2.7871801139999999</v>
      </c>
      <c r="E169">
        <v>364.32972150000001</v>
      </c>
      <c r="F169">
        <v>3196.6380439999998</v>
      </c>
      <c r="G169">
        <v>43.961538320000002</v>
      </c>
      <c r="H169">
        <v>20.1227144</v>
      </c>
      <c r="I169">
        <v>74.634114159999996</v>
      </c>
      <c r="J169">
        <v>4516.1820040000002</v>
      </c>
      <c r="K169">
        <v>13.21404954</v>
      </c>
    </row>
    <row r="170" spans="1:11" x14ac:dyDescent="0.25">
      <c r="A170">
        <v>2</v>
      </c>
      <c r="B170" t="s">
        <v>39</v>
      </c>
      <c r="C170" t="s">
        <v>35</v>
      </c>
      <c r="D170">
        <v>1.81351529</v>
      </c>
      <c r="E170">
        <v>154.7184804</v>
      </c>
      <c r="F170">
        <v>1070.359631</v>
      </c>
      <c r="G170">
        <v>48.563883490000002</v>
      </c>
      <c r="H170">
        <v>22.497215310000001</v>
      </c>
      <c r="I170">
        <v>8.0974393930000002</v>
      </c>
      <c r="J170">
        <v>3665.2814269999999</v>
      </c>
      <c r="K170">
        <v>3.633643304</v>
      </c>
    </row>
    <row r="171" spans="1:11" x14ac:dyDescent="0.25">
      <c r="A171">
        <v>2</v>
      </c>
      <c r="B171" t="s">
        <v>39</v>
      </c>
      <c r="C171" t="s">
        <v>34</v>
      </c>
      <c r="D171">
        <v>2.0154041669999998</v>
      </c>
      <c r="E171">
        <v>480.6584143</v>
      </c>
      <c r="F171">
        <v>3799.0000020000002</v>
      </c>
      <c r="G171">
        <v>72.31277772</v>
      </c>
      <c r="H171">
        <v>12.4140303</v>
      </c>
      <c r="I171">
        <v>109.34979490000001</v>
      </c>
      <c r="J171">
        <v>4517.5131680000004</v>
      </c>
      <c r="K171">
        <v>11.62130176</v>
      </c>
    </row>
    <row r="172" spans="1:11" x14ac:dyDescent="0.25">
      <c r="A172">
        <v>2</v>
      </c>
      <c r="B172" t="s">
        <v>39</v>
      </c>
      <c r="C172" t="s">
        <v>35</v>
      </c>
      <c r="D172">
        <v>1.094890744</v>
      </c>
      <c r="E172">
        <v>100.74113509999999</v>
      </c>
      <c r="F172">
        <v>439.88335089999998</v>
      </c>
      <c r="G172">
        <v>46.010985689999998</v>
      </c>
      <c r="H172">
        <v>1.4724646260000001</v>
      </c>
      <c r="I172">
        <v>2.2184904200000002</v>
      </c>
      <c r="J172">
        <v>3098.5498769999999</v>
      </c>
      <c r="K172">
        <v>2.4932151939999998</v>
      </c>
    </row>
    <row r="173" spans="1:11" x14ac:dyDescent="0.25">
      <c r="A173">
        <v>2</v>
      </c>
      <c r="B173" t="s">
        <v>39</v>
      </c>
      <c r="C173" t="s">
        <v>34</v>
      </c>
      <c r="D173">
        <v>2.11429782</v>
      </c>
      <c r="E173">
        <v>150.60543720000001</v>
      </c>
      <c r="F173">
        <v>1101.4939890000001</v>
      </c>
      <c r="G173">
        <v>45.388615340000001</v>
      </c>
      <c r="H173">
        <v>9.5893370870000005</v>
      </c>
      <c r="I173">
        <v>19.235806090000001</v>
      </c>
      <c r="J173">
        <v>4072.721051</v>
      </c>
      <c r="K173">
        <v>12.00365725</v>
      </c>
    </row>
    <row r="174" spans="1:11" x14ac:dyDescent="0.25">
      <c r="A174">
        <v>2</v>
      </c>
      <c r="B174" t="s">
        <v>39</v>
      </c>
      <c r="C174" t="s">
        <v>35</v>
      </c>
      <c r="D174">
        <v>1.231944889</v>
      </c>
      <c r="E174">
        <v>80.636747139999997</v>
      </c>
      <c r="F174">
        <v>485.39306140000002</v>
      </c>
      <c r="G174">
        <v>43.877858830000001</v>
      </c>
      <c r="H174">
        <v>6.0293420419999997</v>
      </c>
      <c r="I174">
        <v>1.690190286</v>
      </c>
      <c r="J174">
        <v>3167.593441</v>
      </c>
      <c r="K174">
        <v>2.7799074880000001</v>
      </c>
    </row>
    <row r="175" spans="1:11" x14ac:dyDescent="0.25">
      <c r="A175">
        <v>2</v>
      </c>
      <c r="B175" t="s">
        <v>39</v>
      </c>
      <c r="C175" t="s">
        <v>34</v>
      </c>
      <c r="D175">
        <v>1.8833971199999999</v>
      </c>
      <c r="E175">
        <v>474.23499040000002</v>
      </c>
      <c r="F175">
        <v>1543.603155</v>
      </c>
      <c r="G175">
        <v>44.853334529999998</v>
      </c>
      <c r="H175">
        <v>11.36788664</v>
      </c>
      <c r="I175">
        <v>125.3415344</v>
      </c>
      <c r="J175">
        <v>3729.2865849999998</v>
      </c>
      <c r="K175">
        <v>8.5857941810000007</v>
      </c>
    </row>
    <row r="176" spans="1:11" x14ac:dyDescent="0.25">
      <c r="A176">
        <v>2</v>
      </c>
      <c r="B176" t="s">
        <v>39</v>
      </c>
      <c r="C176" t="s">
        <v>35</v>
      </c>
      <c r="D176">
        <v>1.6838011820000001</v>
      </c>
      <c r="E176">
        <v>270.9649144</v>
      </c>
      <c r="F176">
        <v>4036.009485</v>
      </c>
      <c r="G176">
        <v>49.846657620000002</v>
      </c>
      <c r="H176">
        <v>31.075682220000001</v>
      </c>
      <c r="I176">
        <v>29.131358039999999</v>
      </c>
      <c r="J176">
        <v>3268.071183</v>
      </c>
      <c r="K176">
        <v>5.6989974569999999</v>
      </c>
    </row>
    <row r="177" spans="1:11" x14ac:dyDescent="0.25">
      <c r="A177">
        <v>2</v>
      </c>
      <c r="B177" t="s">
        <v>39</v>
      </c>
      <c r="C177" t="s">
        <v>34</v>
      </c>
      <c r="D177">
        <v>1.4376081970000001</v>
      </c>
      <c r="E177">
        <v>202.98047159999999</v>
      </c>
      <c r="F177">
        <v>1397.255032</v>
      </c>
      <c r="G177">
        <v>38.493029419999999</v>
      </c>
      <c r="H177">
        <v>6.1144963839999997</v>
      </c>
      <c r="I177">
        <v>50.378823250000003</v>
      </c>
      <c r="J177">
        <v>4410.8138909999998</v>
      </c>
      <c r="K177">
        <v>7.1586868309999998</v>
      </c>
    </row>
    <row r="178" spans="1:11" x14ac:dyDescent="0.25">
      <c r="A178">
        <v>2</v>
      </c>
      <c r="B178" t="s">
        <v>39</v>
      </c>
      <c r="C178" t="s">
        <v>35</v>
      </c>
      <c r="D178">
        <v>0.92151091299999999</v>
      </c>
      <c r="E178">
        <v>109.08212899999999</v>
      </c>
      <c r="F178">
        <v>736.80143999999996</v>
      </c>
      <c r="G178">
        <v>40.104622329999998</v>
      </c>
      <c r="H178">
        <v>9.5044513859999995</v>
      </c>
      <c r="I178">
        <v>3.049897171</v>
      </c>
      <c r="J178">
        <v>3070.997625</v>
      </c>
      <c r="K178">
        <v>3.4220961729999999</v>
      </c>
    </row>
    <row r="179" spans="1:11" x14ac:dyDescent="0.25">
      <c r="A179">
        <v>2</v>
      </c>
      <c r="B179" t="s">
        <v>39</v>
      </c>
      <c r="C179" t="s">
        <v>34</v>
      </c>
      <c r="D179">
        <v>1.6342623629999999</v>
      </c>
      <c r="E179">
        <v>220.36849900000001</v>
      </c>
      <c r="F179">
        <v>1507.459163</v>
      </c>
      <c r="G179">
        <v>48.528383789999999</v>
      </c>
      <c r="H179">
        <v>10.638748079999999</v>
      </c>
      <c r="I179">
        <v>36.350961740000002</v>
      </c>
      <c r="J179">
        <v>4194.300639</v>
      </c>
      <c r="K179">
        <v>7.4473120829999999</v>
      </c>
    </row>
    <row r="180" spans="1:11" x14ac:dyDescent="0.25">
      <c r="A180">
        <v>2</v>
      </c>
      <c r="B180" t="s">
        <v>39</v>
      </c>
      <c r="C180" t="s">
        <v>35</v>
      </c>
      <c r="D180">
        <v>1.150731677</v>
      </c>
      <c r="E180">
        <v>50.355426209999997</v>
      </c>
      <c r="F180">
        <v>442.28302280000003</v>
      </c>
      <c r="G180">
        <v>44.154876530000003</v>
      </c>
      <c r="H180">
        <v>1.5257211580000001</v>
      </c>
      <c r="I180">
        <v>0.96678203500000004</v>
      </c>
      <c r="J180">
        <v>2987.3311389999999</v>
      </c>
      <c r="K180">
        <v>1.97429963</v>
      </c>
    </row>
    <row r="181" spans="1:11" x14ac:dyDescent="0.25">
      <c r="A181">
        <v>2</v>
      </c>
      <c r="B181" t="s">
        <v>39</v>
      </c>
      <c r="C181" t="s">
        <v>34</v>
      </c>
      <c r="D181">
        <v>1.6125009910000001</v>
      </c>
      <c r="E181">
        <v>144.07912569999999</v>
      </c>
      <c r="F181">
        <v>656.08039010000005</v>
      </c>
      <c r="G181">
        <v>41.63482441</v>
      </c>
      <c r="H181">
        <v>2.871276403</v>
      </c>
      <c r="I181">
        <v>15.62009626</v>
      </c>
      <c r="J181">
        <v>3695.3836190000002</v>
      </c>
      <c r="K181">
        <v>5.4502260690000002</v>
      </c>
    </row>
    <row r="182" spans="1:11" x14ac:dyDescent="0.25">
      <c r="A182">
        <v>2</v>
      </c>
      <c r="B182" t="s">
        <v>39</v>
      </c>
      <c r="C182" t="s">
        <v>35</v>
      </c>
      <c r="D182">
        <v>1.6135574269999999</v>
      </c>
      <c r="E182">
        <v>81.688284920000001</v>
      </c>
      <c r="F182">
        <v>539.65233950000004</v>
      </c>
      <c r="G182">
        <v>44.523050560000001</v>
      </c>
      <c r="H182">
        <v>2.2854623100000002</v>
      </c>
      <c r="I182">
        <v>2.252041819</v>
      </c>
      <c r="J182">
        <v>3314.336918</v>
      </c>
      <c r="K182">
        <v>2.9359450680000001</v>
      </c>
    </row>
    <row r="183" spans="1:11" x14ac:dyDescent="0.25">
      <c r="A183">
        <v>1</v>
      </c>
      <c r="B183" t="s">
        <v>40</v>
      </c>
      <c r="C183" t="s">
        <v>34</v>
      </c>
      <c r="D183">
        <v>2.5062175739999999</v>
      </c>
      <c r="E183">
        <v>204.66513409999999</v>
      </c>
      <c r="F183">
        <v>1164.9803139999999</v>
      </c>
      <c r="G183">
        <v>39.853646840000003</v>
      </c>
      <c r="H183">
        <v>36.130680030000001</v>
      </c>
      <c r="I183">
        <v>10.793788279999999</v>
      </c>
      <c r="J183">
        <v>5169.97397</v>
      </c>
      <c r="K183">
        <v>17.547705409999999</v>
      </c>
    </row>
    <row r="184" spans="1:11" x14ac:dyDescent="0.25">
      <c r="A184">
        <v>1</v>
      </c>
      <c r="B184" t="s">
        <v>40</v>
      </c>
      <c r="C184" t="s">
        <v>35</v>
      </c>
      <c r="D184">
        <v>1.3093657089999999</v>
      </c>
      <c r="E184">
        <v>98.722302249999998</v>
      </c>
      <c r="F184">
        <v>449.15450390000001</v>
      </c>
      <c r="G184">
        <v>43.214927369999998</v>
      </c>
      <c r="H184">
        <v>3.0406940609999999</v>
      </c>
      <c r="I184">
        <v>-6.6923937000000003E-2</v>
      </c>
      <c r="J184">
        <v>3287.8593980000001</v>
      </c>
      <c r="K184">
        <v>1.7330754850000001</v>
      </c>
    </row>
    <row r="185" spans="1:11" x14ac:dyDescent="0.25">
      <c r="A185">
        <v>1</v>
      </c>
      <c r="B185" t="s">
        <v>40</v>
      </c>
      <c r="C185" t="s">
        <v>34</v>
      </c>
      <c r="D185">
        <v>1.837530439</v>
      </c>
      <c r="E185">
        <v>261.02391949999998</v>
      </c>
      <c r="F185">
        <v>1210.166588</v>
      </c>
      <c r="G185">
        <v>43.732767389999999</v>
      </c>
      <c r="H185">
        <v>12.89574142</v>
      </c>
      <c r="I185">
        <v>9.5431840070000007</v>
      </c>
      <c r="J185">
        <v>6212.999049</v>
      </c>
      <c r="K185">
        <v>14.792791019999999</v>
      </c>
    </row>
    <row r="186" spans="1:11" x14ac:dyDescent="0.25">
      <c r="A186">
        <v>1</v>
      </c>
      <c r="B186" t="s">
        <v>40</v>
      </c>
      <c r="C186" t="s">
        <v>35</v>
      </c>
      <c r="D186">
        <v>1.253940778</v>
      </c>
      <c r="E186">
        <v>93.788425810000007</v>
      </c>
      <c r="F186">
        <v>355.11682760000002</v>
      </c>
      <c r="G186">
        <v>47.746518440000003</v>
      </c>
      <c r="H186">
        <v>4.3651256570000001</v>
      </c>
      <c r="I186">
        <v>0.350954133</v>
      </c>
      <c r="J186">
        <v>4316.9801479999996</v>
      </c>
      <c r="K186">
        <v>2.182874617</v>
      </c>
    </row>
    <row r="187" spans="1:11" x14ac:dyDescent="0.25">
      <c r="A187">
        <v>1</v>
      </c>
      <c r="B187" t="s">
        <v>40</v>
      </c>
      <c r="C187" t="s">
        <v>34</v>
      </c>
      <c r="D187">
        <v>2.5191858640000002</v>
      </c>
      <c r="E187">
        <v>181.46507629999999</v>
      </c>
      <c r="F187">
        <v>614.38196119999998</v>
      </c>
      <c r="G187">
        <v>38.840928419999997</v>
      </c>
      <c r="H187">
        <v>11.96104923</v>
      </c>
      <c r="I187">
        <v>3.609870592</v>
      </c>
      <c r="J187">
        <v>3785.7269460000002</v>
      </c>
      <c r="K187">
        <v>8.0008684779999992</v>
      </c>
    </row>
    <row r="188" spans="1:11" x14ac:dyDescent="0.25">
      <c r="A188">
        <v>1</v>
      </c>
      <c r="B188" t="s">
        <v>40</v>
      </c>
      <c r="C188" t="s">
        <v>35</v>
      </c>
      <c r="D188">
        <v>0.41954662700000001</v>
      </c>
      <c r="E188">
        <v>79.786307620000002</v>
      </c>
      <c r="F188">
        <v>347.59513459999999</v>
      </c>
      <c r="G188">
        <v>37.633423399999998</v>
      </c>
      <c r="H188">
        <v>3.7539344159999999</v>
      </c>
      <c r="I188">
        <v>1.04577841</v>
      </c>
      <c r="J188">
        <v>3178.287049</v>
      </c>
      <c r="K188">
        <v>1.263237795</v>
      </c>
    </row>
    <row r="189" spans="1:11" x14ac:dyDescent="0.25">
      <c r="A189">
        <v>1</v>
      </c>
      <c r="B189" t="s">
        <v>40</v>
      </c>
      <c r="C189" t="s">
        <v>34</v>
      </c>
      <c r="D189">
        <v>1.008366133</v>
      </c>
      <c r="E189">
        <v>152.10608920000001</v>
      </c>
      <c r="F189">
        <v>903.72184660000005</v>
      </c>
      <c r="G189">
        <v>38.966635940000003</v>
      </c>
      <c r="H189">
        <v>9.9439991620000008</v>
      </c>
      <c r="I189">
        <v>3.9655855959999999</v>
      </c>
      <c r="J189">
        <v>4383.6241579999996</v>
      </c>
      <c r="K189">
        <v>9.1467287129999999</v>
      </c>
    </row>
    <row r="190" spans="1:11" x14ac:dyDescent="0.25">
      <c r="A190">
        <v>1</v>
      </c>
      <c r="B190" t="s">
        <v>40</v>
      </c>
      <c r="C190" t="s">
        <v>35</v>
      </c>
      <c r="D190">
        <v>-1.558944E-3</v>
      </c>
      <c r="E190">
        <v>113.54514039999999</v>
      </c>
      <c r="F190">
        <v>430.97090079999998</v>
      </c>
      <c r="G190">
        <v>43.724694460000002</v>
      </c>
      <c r="H190">
        <v>5.9797812129999999</v>
      </c>
      <c r="I190">
        <v>0.94509923100000004</v>
      </c>
      <c r="J190">
        <v>3286.9591700000001</v>
      </c>
      <c r="K190">
        <v>1.3424242900000001</v>
      </c>
    </row>
    <row r="191" spans="1:11" x14ac:dyDescent="0.25">
      <c r="A191">
        <v>1</v>
      </c>
      <c r="B191" t="s">
        <v>40</v>
      </c>
      <c r="C191" t="s">
        <v>34</v>
      </c>
      <c r="D191">
        <v>1.2848714670000001</v>
      </c>
      <c r="E191">
        <v>180.8942246</v>
      </c>
      <c r="F191">
        <v>909.18167719999997</v>
      </c>
      <c r="G191">
        <v>35.82156466</v>
      </c>
      <c r="H191">
        <v>15.071738959999999</v>
      </c>
      <c r="I191">
        <v>11.840950960000001</v>
      </c>
      <c r="J191">
        <v>4219.8819020000001</v>
      </c>
      <c r="K191">
        <v>13.34317435</v>
      </c>
    </row>
    <row r="192" spans="1:11" x14ac:dyDescent="0.25">
      <c r="A192">
        <v>1</v>
      </c>
      <c r="B192" t="s">
        <v>40</v>
      </c>
      <c r="C192" t="s">
        <v>35</v>
      </c>
      <c r="D192">
        <v>-0.76757199899999995</v>
      </c>
      <c r="E192">
        <v>41.087054180000003</v>
      </c>
      <c r="F192">
        <v>642.72509739999998</v>
      </c>
      <c r="G192">
        <v>55.589737360000001</v>
      </c>
      <c r="H192">
        <v>5.6019810239999996</v>
      </c>
      <c r="I192">
        <v>2.3475766170000001</v>
      </c>
      <c r="J192">
        <v>3133.0248660000002</v>
      </c>
      <c r="K192">
        <v>1.844169076</v>
      </c>
    </row>
    <row r="193" spans="1:11" x14ac:dyDescent="0.25">
      <c r="A193">
        <v>1</v>
      </c>
      <c r="B193" t="s">
        <v>40</v>
      </c>
      <c r="C193" t="s">
        <v>34</v>
      </c>
      <c r="D193">
        <v>3.196577199</v>
      </c>
      <c r="E193">
        <v>201.19241249999999</v>
      </c>
      <c r="F193">
        <v>1241.4257970000001</v>
      </c>
      <c r="G193">
        <v>33.300841920000003</v>
      </c>
      <c r="H193">
        <v>30.074617709999998</v>
      </c>
      <c r="I193">
        <v>7.3264889110000002</v>
      </c>
      <c r="J193">
        <v>4330.2014950000003</v>
      </c>
      <c r="K193">
        <v>10.77279135</v>
      </c>
    </row>
    <row r="194" spans="1:11" x14ac:dyDescent="0.25">
      <c r="A194">
        <v>1</v>
      </c>
      <c r="B194" t="s">
        <v>40</v>
      </c>
      <c r="C194" t="s">
        <v>35</v>
      </c>
      <c r="D194">
        <v>0.26449523899999999</v>
      </c>
      <c r="E194">
        <v>150.7696464</v>
      </c>
      <c r="F194">
        <v>1384.043375</v>
      </c>
      <c r="G194">
        <v>36.177603949999998</v>
      </c>
      <c r="H194">
        <v>12.98984484</v>
      </c>
      <c r="I194">
        <v>3.5141994740000002</v>
      </c>
      <c r="J194">
        <v>3610.3812670000002</v>
      </c>
      <c r="K194">
        <v>6.0863085779999997</v>
      </c>
    </row>
    <row r="195" spans="1:11" x14ac:dyDescent="0.25">
      <c r="A195">
        <v>1</v>
      </c>
      <c r="B195" t="s">
        <v>40</v>
      </c>
      <c r="C195" t="s">
        <v>34</v>
      </c>
      <c r="D195">
        <v>0.26449523899999999</v>
      </c>
      <c r="E195">
        <v>150.7696464</v>
      </c>
      <c r="F195">
        <v>1384.043375</v>
      </c>
      <c r="G195">
        <v>36.177603949999998</v>
      </c>
      <c r="H195">
        <v>12.98984484</v>
      </c>
      <c r="I195">
        <v>3.5141994740000002</v>
      </c>
      <c r="J195">
        <v>3610.3812670000002</v>
      </c>
      <c r="K195">
        <v>6.0863085779999997</v>
      </c>
    </row>
    <row r="196" spans="1:11" x14ac:dyDescent="0.25">
      <c r="A196">
        <v>1</v>
      </c>
      <c r="B196" t="s">
        <v>40</v>
      </c>
      <c r="C196" t="s">
        <v>35</v>
      </c>
      <c r="D196">
        <v>1.0142023040000001</v>
      </c>
      <c r="E196">
        <v>82.636166009999997</v>
      </c>
      <c r="F196">
        <v>435.43708190000001</v>
      </c>
      <c r="G196">
        <v>43.590329670000003</v>
      </c>
      <c r="H196">
        <v>1.1943273059999999</v>
      </c>
      <c r="I196">
        <v>1.3009995990000001</v>
      </c>
      <c r="J196">
        <v>2938.2182990000001</v>
      </c>
      <c r="K196">
        <v>1.3182595989999999</v>
      </c>
    </row>
    <row r="197" spans="1:11" x14ac:dyDescent="0.25">
      <c r="A197">
        <v>1</v>
      </c>
      <c r="B197" t="s">
        <v>40</v>
      </c>
      <c r="C197" t="s">
        <v>34</v>
      </c>
      <c r="D197">
        <v>3.3642970499999998</v>
      </c>
      <c r="E197">
        <v>286.21411369999998</v>
      </c>
      <c r="F197">
        <v>959.03678439999999</v>
      </c>
      <c r="G197">
        <v>43.23395438</v>
      </c>
      <c r="H197">
        <v>14.166759799999999</v>
      </c>
      <c r="I197">
        <v>20.14393548</v>
      </c>
      <c r="J197">
        <v>3793.1221740000001</v>
      </c>
      <c r="K197">
        <v>7.6424812160000002</v>
      </c>
    </row>
    <row r="198" spans="1:11" x14ac:dyDescent="0.25">
      <c r="A198">
        <v>1</v>
      </c>
      <c r="B198" t="s">
        <v>40</v>
      </c>
      <c r="C198" t="s">
        <v>35</v>
      </c>
      <c r="D198">
        <v>0.26449523899999999</v>
      </c>
      <c r="E198">
        <v>150.7696464</v>
      </c>
      <c r="F198">
        <v>1384.043375</v>
      </c>
      <c r="G198">
        <v>36.177603949999998</v>
      </c>
      <c r="H198">
        <v>12.98984484</v>
      </c>
      <c r="I198">
        <v>3.5141994740000002</v>
      </c>
      <c r="J198">
        <v>3610.3812670000002</v>
      </c>
      <c r="K198">
        <v>6.0863085779999997</v>
      </c>
    </row>
    <row r="199" spans="1:11" x14ac:dyDescent="0.25">
      <c r="A199">
        <v>1</v>
      </c>
      <c r="B199" t="s">
        <v>40</v>
      </c>
      <c r="C199" t="s">
        <v>34</v>
      </c>
      <c r="D199">
        <v>2.37181599</v>
      </c>
      <c r="E199">
        <v>136.580468</v>
      </c>
      <c r="F199">
        <v>1324.1433300000001</v>
      </c>
      <c r="G199">
        <v>42.85922334</v>
      </c>
      <c r="H199">
        <v>11.351024799999999</v>
      </c>
      <c r="I199">
        <v>8.9294097489999995</v>
      </c>
      <c r="J199">
        <v>4015.7116500000002</v>
      </c>
      <c r="K199">
        <v>11.14021348</v>
      </c>
    </row>
    <row r="200" spans="1:11" x14ac:dyDescent="0.25">
      <c r="A200">
        <v>1</v>
      </c>
      <c r="B200" t="s">
        <v>40</v>
      </c>
      <c r="C200" t="s">
        <v>35</v>
      </c>
      <c r="D200">
        <v>0.60431781299999998</v>
      </c>
      <c r="E200">
        <v>80.209521800000005</v>
      </c>
      <c r="F200">
        <v>371.17936329999998</v>
      </c>
      <c r="G200">
        <v>38.522989150000001</v>
      </c>
      <c r="H200">
        <v>3.9551404450000001</v>
      </c>
      <c r="I200">
        <v>1.2040372530000001</v>
      </c>
      <c r="J200">
        <v>3267.7916829999999</v>
      </c>
      <c r="K200">
        <v>1.1704071030000001</v>
      </c>
    </row>
    <row r="201" spans="1:11" x14ac:dyDescent="0.25">
      <c r="A201">
        <v>3</v>
      </c>
      <c r="B201" t="s">
        <v>40</v>
      </c>
      <c r="C201" t="s">
        <v>34</v>
      </c>
      <c r="D201">
        <v>2.3524546480000001</v>
      </c>
      <c r="E201">
        <v>197.51026049999999</v>
      </c>
      <c r="F201">
        <v>1414.5824909999999</v>
      </c>
      <c r="G201">
        <v>40.806700759999998</v>
      </c>
      <c r="H201">
        <v>23.514910910000001</v>
      </c>
      <c r="I201">
        <v>20.642153220000001</v>
      </c>
      <c r="J201">
        <v>3954.6287170000001</v>
      </c>
      <c r="K201">
        <v>9.0695836239999998</v>
      </c>
    </row>
    <row r="202" spans="1:11" x14ac:dyDescent="0.25">
      <c r="A202">
        <v>3</v>
      </c>
      <c r="B202" t="s">
        <v>40</v>
      </c>
      <c r="C202" t="s">
        <v>35</v>
      </c>
      <c r="D202">
        <v>1.296957168</v>
      </c>
      <c r="E202">
        <v>157.06873870000001</v>
      </c>
      <c r="F202">
        <v>1072.741395</v>
      </c>
      <c r="G202">
        <v>40.221116619999997</v>
      </c>
      <c r="H202">
        <v>6.4750662539999997</v>
      </c>
      <c r="I202">
        <v>4.81071282</v>
      </c>
      <c r="J202">
        <v>3885.7206169999999</v>
      </c>
      <c r="K202">
        <v>3.8298203860000002</v>
      </c>
    </row>
    <row r="203" spans="1:11" x14ac:dyDescent="0.25">
      <c r="A203">
        <v>3</v>
      </c>
      <c r="B203" t="s">
        <v>40</v>
      </c>
      <c r="C203" t="s">
        <v>34</v>
      </c>
      <c r="D203">
        <v>3.3858034890000002</v>
      </c>
      <c r="E203">
        <v>282.17102949999997</v>
      </c>
      <c r="F203">
        <v>1639.1035569999999</v>
      </c>
      <c r="G203">
        <v>44.676949209999997</v>
      </c>
      <c r="H203">
        <v>26.64109169</v>
      </c>
      <c r="I203">
        <v>54.966114429999998</v>
      </c>
      <c r="J203">
        <v>5099.3958329999996</v>
      </c>
      <c r="K203">
        <v>23.687059779999998</v>
      </c>
    </row>
    <row r="204" spans="1:11" x14ac:dyDescent="0.25">
      <c r="A204">
        <v>3</v>
      </c>
      <c r="B204" t="s">
        <v>40</v>
      </c>
      <c r="C204" t="s">
        <v>35</v>
      </c>
      <c r="D204">
        <v>1.407470811</v>
      </c>
      <c r="E204">
        <v>176.72744940000001</v>
      </c>
      <c r="F204">
        <v>894.38569040000004</v>
      </c>
      <c r="G204">
        <v>43.852137710000001</v>
      </c>
      <c r="H204">
        <v>5.5328271520000003</v>
      </c>
      <c r="I204">
        <v>15.21411773</v>
      </c>
      <c r="J204">
        <v>3109.788708</v>
      </c>
      <c r="K204">
        <v>10.1228897</v>
      </c>
    </row>
    <row r="205" spans="1:11" x14ac:dyDescent="0.25">
      <c r="A205">
        <v>3</v>
      </c>
      <c r="B205" t="s">
        <v>40</v>
      </c>
      <c r="C205" t="s">
        <v>34</v>
      </c>
      <c r="D205">
        <v>2.5596527189999998</v>
      </c>
      <c r="E205">
        <v>283.54851719999999</v>
      </c>
      <c r="F205">
        <v>1123.616634</v>
      </c>
      <c r="G205">
        <v>45.167206329999999</v>
      </c>
      <c r="H205">
        <v>10.820272989999999</v>
      </c>
      <c r="I205">
        <v>53.60214079</v>
      </c>
      <c r="J205">
        <v>3517.3539049999999</v>
      </c>
      <c r="K205">
        <v>7.4008555899999999</v>
      </c>
    </row>
    <row r="206" spans="1:11" x14ac:dyDescent="0.25">
      <c r="A206">
        <v>3</v>
      </c>
      <c r="B206" t="s">
        <v>40</v>
      </c>
      <c r="C206" t="s">
        <v>35</v>
      </c>
      <c r="D206">
        <v>0.81455880999999997</v>
      </c>
      <c r="E206">
        <v>74.67889538</v>
      </c>
      <c r="F206">
        <v>404.08895369999999</v>
      </c>
      <c r="G206">
        <v>42.158710820000003</v>
      </c>
      <c r="H206">
        <v>2.323674945</v>
      </c>
      <c r="I206">
        <v>0.97111571299999999</v>
      </c>
      <c r="J206">
        <v>3696.7714540000002</v>
      </c>
      <c r="K206">
        <v>3.0465288080000001</v>
      </c>
    </row>
    <row r="207" spans="1:11" x14ac:dyDescent="0.25">
      <c r="A207">
        <v>3</v>
      </c>
      <c r="B207" t="s">
        <v>40</v>
      </c>
      <c r="C207" t="s">
        <v>34</v>
      </c>
      <c r="D207">
        <v>1.268522801</v>
      </c>
      <c r="E207">
        <v>318.61132700000002</v>
      </c>
      <c r="F207">
        <v>1296.031794</v>
      </c>
      <c r="G207">
        <v>42.468391789999998</v>
      </c>
      <c r="H207">
        <v>7.7611382449999997</v>
      </c>
      <c r="I207">
        <v>24.101237090000001</v>
      </c>
      <c r="J207">
        <v>4081.1263309999999</v>
      </c>
      <c r="K207">
        <v>10.41012171</v>
      </c>
    </row>
    <row r="208" spans="1:11" x14ac:dyDescent="0.25">
      <c r="A208">
        <v>3</v>
      </c>
      <c r="B208" t="s">
        <v>40</v>
      </c>
      <c r="C208" t="s">
        <v>35</v>
      </c>
      <c r="D208">
        <v>0.99181507700000004</v>
      </c>
      <c r="E208">
        <v>138.62724600000001</v>
      </c>
      <c r="F208">
        <v>446.24581260000002</v>
      </c>
      <c r="G208">
        <v>38.806575410000001</v>
      </c>
      <c r="H208">
        <v>2.8090167639999999</v>
      </c>
      <c r="I208">
        <v>2.5061428690000001</v>
      </c>
      <c r="J208">
        <v>3568.1479319999999</v>
      </c>
      <c r="K208">
        <v>2.311082962</v>
      </c>
    </row>
    <row r="209" spans="1:11" x14ac:dyDescent="0.25">
      <c r="A209">
        <v>3</v>
      </c>
      <c r="B209" t="s">
        <v>40</v>
      </c>
      <c r="C209" t="s">
        <v>34</v>
      </c>
      <c r="D209">
        <v>2.8285850670000001</v>
      </c>
      <c r="E209">
        <v>243.31696790000001</v>
      </c>
      <c r="F209">
        <v>1600.5210360000001</v>
      </c>
      <c r="G209">
        <v>41.666893610000002</v>
      </c>
      <c r="H209">
        <v>19.606323440000001</v>
      </c>
      <c r="I209">
        <v>52.185608969999997</v>
      </c>
      <c r="J209">
        <v>5470.4551869999996</v>
      </c>
      <c r="K209">
        <v>8.2110162570000007</v>
      </c>
    </row>
    <row r="210" spans="1:11" x14ac:dyDescent="0.25">
      <c r="A210">
        <v>3</v>
      </c>
      <c r="B210" t="s">
        <v>40</v>
      </c>
      <c r="C210" t="s">
        <v>35</v>
      </c>
      <c r="D210">
        <v>1.0845365629999999</v>
      </c>
      <c r="E210">
        <v>76.848061009999995</v>
      </c>
      <c r="F210">
        <v>333.5504047</v>
      </c>
      <c r="G210">
        <v>40.339500000000001</v>
      </c>
      <c r="H210">
        <v>3.735475305</v>
      </c>
      <c r="I210">
        <v>1.4670021070000001</v>
      </c>
      <c r="J210">
        <v>3318.2560119999998</v>
      </c>
      <c r="K210">
        <v>2.0347816550000002</v>
      </c>
    </row>
    <row r="211" spans="1:11" x14ac:dyDescent="0.25">
      <c r="A211">
        <v>3</v>
      </c>
      <c r="B211" t="s">
        <v>40</v>
      </c>
      <c r="C211" t="s">
        <v>34</v>
      </c>
      <c r="D211">
        <v>2.9595389719999998</v>
      </c>
      <c r="E211">
        <v>170.7836255</v>
      </c>
      <c r="F211">
        <v>1137.908428</v>
      </c>
      <c r="G211">
        <v>45.894755760000002</v>
      </c>
      <c r="H211">
        <v>12.393181970000001</v>
      </c>
      <c r="I211">
        <v>17.0092675</v>
      </c>
      <c r="J211">
        <v>4227.0115519999999</v>
      </c>
      <c r="K211">
        <v>9.7233254500000008</v>
      </c>
    </row>
    <row r="212" spans="1:11" x14ac:dyDescent="0.25">
      <c r="A212">
        <v>3</v>
      </c>
      <c r="B212" t="s">
        <v>40</v>
      </c>
      <c r="C212" t="s">
        <v>35</v>
      </c>
      <c r="D212">
        <v>1.2923175410000001</v>
      </c>
      <c r="E212">
        <v>117.7705713</v>
      </c>
      <c r="F212">
        <v>495.9393786</v>
      </c>
      <c r="G212">
        <v>37.669235120000003</v>
      </c>
      <c r="H212">
        <v>2.6661259880000001</v>
      </c>
      <c r="I212">
        <v>1.682553274</v>
      </c>
      <c r="J212">
        <v>3816.062923</v>
      </c>
      <c r="K212">
        <v>3.075854981</v>
      </c>
    </row>
    <row r="213" spans="1:11" x14ac:dyDescent="0.25">
      <c r="A213">
        <v>3</v>
      </c>
      <c r="B213" t="s">
        <v>40</v>
      </c>
      <c r="C213" t="s">
        <v>34</v>
      </c>
      <c r="D213">
        <v>2.2878827369999999</v>
      </c>
      <c r="E213">
        <v>290.02835420000002</v>
      </c>
      <c r="F213">
        <v>1302.0989420000001</v>
      </c>
      <c r="G213">
        <v>42.664647950000003</v>
      </c>
      <c r="H213">
        <v>6.6797415640000004</v>
      </c>
      <c r="I213">
        <v>69.798255089999998</v>
      </c>
      <c r="J213">
        <v>3888.252336</v>
      </c>
      <c r="K213">
        <v>8.0873443490000003</v>
      </c>
    </row>
    <row r="214" spans="1:11" x14ac:dyDescent="0.25">
      <c r="A214">
        <v>3</v>
      </c>
      <c r="B214" t="s">
        <v>40</v>
      </c>
      <c r="C214" t="s">
        <v>35</v>
      </c>
      <c r="D214">
        <v>1.4883200560000001</v>
      </c>
      <c r="E214">
        <v>140.65490639999999</v>
      </c>
      <c r="F214">
        <v>680.12327000000005</v>
      </c>
      <c r="G214">
        <v>41.832241150000002</v>
      </c>
      <c r="H214">
        <v>3.1946638539999999</v>
      </c>
      <c r="I214">
        <v>9.3649905239999995</v>
      </c>
      <c r="J214">
        <v>3224.0649440000002</v>
      </c>
      <c r="K214">
        <v>4.286179057</v>
      </c>
    </row>
    <row r="215" spans="1:11" x14ac:dyDescent="0.25">
      <c r="A215">
        <v>3</v>
      </c>
      <c r="B215" t="s">
        <v>40</v>
      </c>
      <c r="C215" t="s">
        <v>34</v>
      </c>
      <c r="D215">
        <v>2.0491038769999999</v>
      </c>
      <c r="E215">
        <v>140.61439240000001</v>
      </c>
      <c r="F215">
        <v>815.07285339999999</v>
      </c>
      <c r="G215">
        <v>49.14090642</v>
      </c>
      <c r="H215">
        <v>12.180714330000001</v>
      </c>
      <c r="I215">
        <v>7.9029734380000001</v>
      </c>
      <c r="J215">
        <v>3410.2825619999999</v>
      </c>
      <c r="K215">
        <v>9.8937706839999997</v>
      </c>
    </row>
    <row r="216" spans="1:11" x14ac:dyDescent="0.25">
      <c r="A216">
        <v>3</v>
      </c>
      <c r="B216" t="s">
        <v>40</v>
      </c>
      <c r="C216" t="s">
        <v>35</v>
      </c>
      <c r="D216">
        <v>1.3923595989999999</v>
      </c>
      <c r="E216">
        <v>139.43695</v>
      </c>
      <c r="F216">
        <v>553.64904490000004</v>
      </c>
      <c r="G216">
        <v>36.789036500000002</v>
      </c>
      <c r="H216">
        <v>4.4335962090000001</v>
      </c>
      <c r="I216">
        <v>1.182436528</v>
      </c>
      <c r="J216">
        <v>3967.7081929999999</v>
      </c>
      <c r="K216">
        <v>2.5745327360000001</v>
      </c>
    </row>
    <row r="217" spans="1:11" x14ac:dyDescent="0.25">
      <c r="A217">
        <v>3</v>
      </c>
      <c r="B217" t="s">
        <v>40</v>
      </c>
      <c r="C217" t="s">
        <v>34</v>
      </c>
      <c r="D217">
        <v>2.9014257890000001</v>
      </c>
      <c r="E217">
        <v>167.739316</v>
      </c>
      <c r="F217">
        <v>1020.612121</v>
      </c>
      <c r="G217">
        <v>43.258571150000002</v>
      </c>
      <c r="H217">
        <v>14.53461753</v>
      </c>
      <c r="I217">
        <v>7.4668380760000002</v>
      </c>
      <c r="J217">
        <v>3863.1037110000002</v>
      </c>
      <c r="K217">
        <v>11.7661292</v>
      </c>
    </row>
    <row r="218" spans="1:11" x14ac:dyDescent="0.25">
      <c r="A218">
        <v>3</v>
      </c>
      <c r="B218" t="s">
        <v>40</v>
      </c>
      <c r="C218" t="s">
        <v>35</v>
      </c>
      <c r="D218">
        <v>0.291782233</v>
      </c>
      <c r="E218">
        <v>160.09120150000001</v>
      </c>
      <c r="F218">
        <v>763.78127900000004</v>
      </c>
      <c r="G218">
        <v>44.529403619999997</v>
      </c>
      <c r="H218">
        <v>2.8451183320000002</v>
      </c>
      <c r="I218">
        <v>7.8348320100000004</v>
      </c>
      <c r="J218">
        <v>3220.4677710000001</v>
      </c>
      <c r="K218">
        <v>2.407959682</v>
      </c>
    </row>
    <row r="219" spans="1:11" x14ac:dyDescent="0.25">
      <c r="A219">
        <v>3</v>
      </c>
      <c r="B219" t="s">
        <v>40</v>
      </c>
      <c r="C219" t="s">
        <v>34</v>
      </c>
      <c r="D219">
        <v>2.3796692450000001</v>
      </c>
      <c r="E219">
        <v>191.89978730000001</v>
      </c>
      <c r="F219">
        <v>1098.2358899999999</v>
      </c>
      <c r="G219">
        <v>37.907992059999998</v>
      </c>
      <c r="H219">
        <v>10.976835469999999</v>
      </c>
      <c r="I219">
        <v>23.659807520000001</v>
      </c>
      <c r="J219">
        <v>4256.0823570000002</v>
      </c>
      <c r="K219">
        <v>8.6480142559999997</v>
      </c>
    </row>
    <row r="220" spans="1:11" x14ac:dyDescent="0.25">
      <c r="A220">
        <v>3</v>
      </c>
      <c r="B220" t="s">
        <v>40</v>
      </c>
      <c r="C220" t="s">
        <v>35</v>
      </c>
      <c r="D220">
        <v>1.0839833329999999</v>
      </c>
      <c r="E220">
        <v>101.1683371</v>
      </c>
      <c r="F220">
        <v>393.64071740000003</v>
      </c>
      <c r="G220">
        <v>48.471176100000001</v>
      </c>
      <c r="H220">
        <v>2.1307708970000001</v>
      </c>
      <c r="I220">
        <v>0.467834678</v>
      </c>
      <c r="J220">
        <v>3310.1374580000002</v>
      </c>
      <c r="K220">
        <v>2.761491377</v>
      </c>
    </row>
    <row r="221" spans="1:11" x14ac:dyDescent="0.25">
      <c r="A221">
        <v>1</v>
      </c>
      <c r="B221" t="s">
        <v>41</v>
      </c>
      <c r="C221" t="s">
        <v>34</v>
      </c>
      <c r="D221">
        <v>2.4756128479999999</v>
      </c>
      <c r="E221">
        <v>269.8401528</v>
      </c>
      <c r="F221">
        <v>1914.25792</v>
      </c>
      <c r="G221">
        <v>30.887654739999999</v>
      </c>
      <c r="H221">
        <v>21.790903310000001</v>
      </c>
      <c r="I221">
        <v>57.892070009999998</v>
      </c>
      <c r="J221">
        <v>4147.7988569999998</v>
      </c>
      <c r="K221">
        <v>10.9320629</v>
      </c>
    </row>
    <row r="222" spans="1:11" x14ac:dyDescent="0.25">
      <c r="A222">
        <v>1</v>
      </c>
      <c r="B222" t="s">
        <v>41</v>
      </c>
      <c r="C222" t="s">
        <v>35</v>
      </c>
      <c r="D222">
        <v>7.8509938039999998</v>
      </c>
      <c r="E222">
        <v>79.243706059999994</v>
      </c>
      <c r="F222">
        <v>644.08673339999996</v>
      </c>
      <c r="G222">
        <v>34.269391259999999</v>
      </c>
      <c r="H222">
        <v>8.7534381089999993</v>
      </c>
      <c r="I222">
        <v>5.4519698219999997</v>
      </c>
      <c r="J222">
        <v>3550.704937</v>
      </c>
      <c r="K222">
        <v>3.4846135779999998</v>
      </c>
    </row>
    <row r="223" spans="1:11" x14ac:dyDescent="0.25">
      <c r="A223">
        <v>1</v>
      </c>
      <c r="B223" t="s">
        <v>41</v>
      </c>
      <c r="C223" t="s">
        <v>34</v>
      </c>
      <c r="D223">
        <v>2.6968178229999999</v>
      </c>
      <c r="E223">
        <v>281.44026539999999</v>
      </c>
      <c r="F223">
        <v>1885.5183489999999</v>
      </c>
      <c r="G223">
        <v>33.379636679999997</v>
      </c>
      <c r="H223">
        <v>23.77982497</v>
      </c>
      <c r="I223">
        <v>73.875598019999998</v>
      </c>
      <c r="J223">
        <v>4417.5482519999996</v>
      </c>
      <c r="K223">
        <v>11.880052640000001</v>
      </c>
    </row>
    <row r="224" spans="1:11" x14ac:dyDescent="0.25">
      <c r="A224">
        <v>1</v>
      </c>
      <c r="B224" t="s">
        <v>41</v>
      </c>
      <c r="C224" t="s">
        <v>35</v>
      </c>
      <c r="D224">
        <v>1.397130228</v>
      </c>
      <c r="E224">
        <v>95.701236600000001</v>
      </c>
      <c r="F224">
        <v>718.4342355</v>
      </c>
      <c r="G224">
        <v>30.707863570000001</v>
      </c>
      <c r="H224">
        <v>6.1133159939999997</v>
      </c>
      <c r="I224">
        <v>6.9379187470000003</v>
      </c>
      <c r="J224">
        <v>3633.9995239999998</v>
      </c>
      <c r="K224">
        <v>4.3976827939999996</v>
      </c>
    </row>
    <row r="225" spans="1:11" x14ac:dyDescent="0.25">
      <c r="A225">
        <v>1</v>
      </c>
      <c r="B225" t="s">
        <v>41</v>
      </c>
      <c r="C225" t="s">
        <v>34</v>
      </c>
      <c r="D225">
        <v>2.4048115409999999</v>
      </c>
      <c r="E225">
        <v>236.26278740000001</v>
      </c>
      <c r="F225">
        <v>1590.700607</v>
      </c>
      <c r="G225">
        <v>35.895473809999999</v>
      </c>
      <c r="H225">
        <v>15.239479960000001</v>
      </c>
      <c r="I225">
        <v>69.909801709999996</v>
      </c>
      <c r="J225">
        <v>3759.348238</v>
      </c>
      <c r="K225">
        <v>8.6272854750000008</v>
      </c>
    </row>
    <row r="226" spans="1:11" x14ac:dyDescent="0.25">
      <c r="A226">
        <v>1</v>
      </c>
      <c r="B226" t="s">
        <v>41</v>
      </c>
      <c r="C226" t="s">
        <v>35</v>
      </c>
      <c r="D226">
        <v>2.0522411969999999</v>
      </c>
      <c r="E226">
        <v>144.84326730000001</v>
      </c>
      <c r="F226">
        <v>3395.4020839999998</v>
      </c>
      <c r="G226">
        <v>33.598420910000002</v>
      </c>
      <c r="H226">
        <v>14.284357139999999</v>
      </c>
      <c r="I226">
        <v>22.349001319999999</v>
      </c>
      <c r="J226">
        <v>3112.9179730000001</v>
      </c>
      <c r="K226">
        <v>3.6857437709999998</v>
      </c>
    </row>
    <row r="227" spans="1:11" x14ac:dyDescent="0.25">
      <c r="A227">
        <v>1</v>
      </c>
      <c r="B227" t="s">
        <v>41</v>
      </c>
      <c r="C227" t="s">
        <v>34</v>
      </c>
      <c r="D227">
        <v>2.4353291349999999</v>
      </c>
      <c r="E227">
        <v>194.3943558</v>
      </c>
      <c r="F227">
        <v>1761.5031409999999</v>
      </c>
      <c r="G227">
        <v>36.403110570000003</v>
      </c>
      <c r="H227">
        <v>17.785748359999999</v>
      </c>
      <c r="I227">
        <v>16.321393270000002</v>
      </c>
      <c r="J227">
        <v>5037.318045</v>
      </c>
      <c r="K227">
        <v>13.77350968</v>
      </c>
    </row>
    <row r="228" spans="1:11" x14ac:dyDescent="0.25">
      <c r="A228">
        <v>1</v>
      </c>
      <c r="B228" t="s">
        <v>41</v>
      </c>
      <c r="C228" t="s">
        <v>35</v>
      </c>
      <c r="D228">
        <v>1.4259513770000001</v>
      </c>
      <c r="E228">
        <v>89.072378520000001</v>
      </c>
      <c r="F228">
        <v>446.80520150000001</v>
      </c>
      <c r="G228">
        <v>34.9309303</v>
      </c>
      <c r="H228">
        <v>2.4777490109999998</v>
      </c>
      <c r="I228">
        <v>1.561856377</v>
      </c>
      <c r="J228">
        <v>3180.6306380000001</v>
      </c>
      <c r="K228">
        <v>2.8159081270000001</v>
      </c>
    </row>
    <row r="229" spans="1:11" x14ac:dyDescent="0.25">
      <c r="A229">
        <v>1</v>
      </c>
      <c r="B229" t="s">
        <v>41</v>
      </c>
      <c r="C229" t="s">
        <v>34</v>
      </c>
      <c r="D229">
        <v>2.2965267790000001</v>
      </c>
      <c r="E229">
        <v>191.5397759</v>
      </c>
      <c r="F229">
        <v>1441.9244369999999</v>
      </c>
      <c r="G229">
        <v>37.307510980000004</v>
      </c>
      <c r="H229">
        <v>17.839956059999999</v>
      </c>
      <c r="I229">
        <v>30.14656986</v>
      </c>
      <c r="J229">
        <v>4780.7496549999996</v>
      </c>
      <c r="K229">
        <v>11.780122629999999</v>
      </c>
    </row>
    <row r="230" spans="1:11" x14ac:dyDescent="0.25">
      <c r="A230">
        <v>1</v>
      </c>
      <c r="B230" t="s">
        <v>41</v>
      </c>
      <c r="C230" t="s">
        <v>35</v>
      </c>
      <c r="D230">
        <v>0.96062884400000004</v>
      </c>
      <c r="E230">
        <v>93.50344149</v>
      </c>
      <c r="F230">
        <v>608.4160177</v>
      </c>
      <c r="G230">
        <v>33.34393506</v>
      </c>
      <c r="H230">
        <v>15.48021696</v>
      </c>
      <c r="I230">
        <v>3.9830123839999998</v>
      </c>
      <c r="J230">
        <v>3156.094865</v>
      </c>
      <c r="K230">
        <v>2.5104744220000001</v>
      </c>
    </row>
    <row r="231" spans="1:11" x14ac:dyDescent="0.25">
      <c r="A231">
        <v>1</v>
      </c>
      <c r="B231" t="s">
        <v>41</v>
      </c>
      <c r="C231" t="s">
        <v>34</v>
      </c>
      <c r="D231">
        <v>2.8423873660000001</v>
      </c>
      <c r="E231">
        <v>144.18270770000001</v>
      </c>
      <c r="F231">
        <v>1107.233774</v>
      </c>
      <c r="G231">
        <v>37.180538380000002</v>
      </c>
      <c r="H231">
        <v>15.23520551</v>
      </c>
      <c r="I231">
        <v>21.122103150000001</v>
      </c>
      <c r="J231">
        <v>3667.703446</v>
      </c>
      <c r="K231">
        <v>9.0595167599999993</v>
      </c>
    </row>
    <row r="232" spans="1:11" x14ac:dyDescent="0.25">
      <c r="A232">
        <v>1</v>
      </c>
      <c r="B232" t="s">
        <v>41</v>
      </c>
      <c r="C232" t="s">
        <v>35</v>
      </c>
      <c r="D232">
        <v>1.47487806</v>
      </c>
      <c r="E232">
        <v>77.010150120000006</v>
      </c>
      <c r="F232">
        <v>561.57246729999997</v>
      </c>
      <c r="G232">
        <v>33.047801069999998</v>
      </c>
      <c r="H232">
        <v>5.0726330429999997</v>
      </c>
      <c r="I232">
        <v>2.2316550309999998</v>
      </c>
      <c r="J232">
        <v>3365.8805050000001</v>
      </c>
      <c r="K232">
        <v>3.1592673580000001</v>
      </c>
    </row>
    <row r="233" spans="1:11" x14ac:dyDescent="0.25">
      <c r="A233">
        <v>1</v>
      </c>
      <c r="B233" t="s">
        <v>41</v>
      </c>
      <c r="C233" t="s">
        <v>34</v>
      </c>
      <c r="D233">
        <v>1.9642957320000001</v>
      </c>
      <c r="E233">
        <v>162.00193100000001</v>
      </c>
      <c r="F233">
        <v>873.72573350000005</v>
      </c>
      <c r="G233">
        <v>34.932744589999999</v>
      </c>
      <c r="H233">
        <v>10.09723926</v>
      </c>
      <c r="I233">
        <v>14.04984324</v>
      </c>
      <c r="J233">
        <v>3892.2784019999999</v>
      </c>
      <c r="K233">
        <v>9.90442745</v>
      </c>
    </row>
    <row r="234" spans="1:11" x14ac:dyDescent="0.25">
      <c r="A234">
        <v>1</v>
      </c>
      <c r="B234" t="s">
        <v>41</v>
      </c>
      <c r="C234" t="s">
        <v>35</v>
      </c>
      <c r="D234">
        <v>1.596071824</v>
      </c>
      <c r="E234">
        <v>108.7219169</v>
      </c>
      <c r="F234">
        <v>702.51236979999999</v>
      </c>
      <c r="G234">
        <v>36.204374989999998</v>
      </c>
      <c r="H234">
        <v>8.0300692490000003</v>
      </c>
      <c r="I234">
        <v>3.558680056</v>
      </c>
      <c r="J234">
        <v>3220.7774789999999</v>
      </c>
      <c r="K234">
        <v>3.757068753</v>
      </c>
    </row>
    <row r="235" spans="1:11" x14ac:dyDescent="0.25">
      <c r="A235">
        <v>1</v>
      </c>
      <c r="B235" t="s">
        <v>41</v>
      </c>
      <c r="C235" t="s">
        <v>34</v>
      </c>
      <c r="D235">
        <v>2.065146613</v>
      </c>
      <c r="E235">
        <v>229.70880930000001</v>
      </c>
      <c r="F235">
        <v>1209.3210039999999</v>
      </c>
      <c r="G235">
        <v>36.820586210000002</v>
      </c>
      <c r="H235">
        <v>13.14083727</v>
      </c>
      <c r="I235">
        <v>27.77715676</v>
      </c>
      <c r="J235">
        <v>4306.1313520000003</v>
      </c>
      <c r="K235">
        <v>7.088780904</v>
      </c>
    </row>
    <row r="236" spans="1:11" x14ac:dyDescent="0.25">
      <c r="A236">
        <v>1</v>
      </c>
      <c r="B236" t="s">
        <v>41</v>
      </c>
      <c r="C236" t="s">
        <v>35</v>
      </c>
      <c r="D236">
        <v>1.3026849389999999</v>
      </c>
      <c r="E236">
        <v>74.188302879999995</v>
      </c>
      <c r="F236">
        <v>499.29488500000002</v>
      </c>
      <c r="G236">
        <v>37.251915529999998</v>
      </c>
      <c r="H236">
        <v>3.4389795040000002</v>
      </c>
      <c r="I236">
        <v>2.1644883539999999</v>
      </c>
      <c r="J236">
        <v>3416.7104100000001</v>
      </c>
      <c r="K236">
        <v>2.3227997280000001</v>
      </c>
    </row>
    <row r="237" spans="1:11" x14ac:dyDescent="0.25">
      <c r="A237">
        <v>1</v>
      </c>
      <c r="B237" t="s">
        <v>41</v>
      </c>
      <c r="C237" t="s">
        <v>34</v>
      </c>
      <c r="D237">
        <v>2.5631780580000001</v>
      </c>
      <c r="E237">
        <v>156.6613533</v>
      </c>
      <c r="F237">
        <v>908.40172700000005</v>
      </c>
      <c r="G237">
        <v>38.049086469999999</v>
      </c>
      <c r="H237">
        <v>8.9045701170000005</v>
      </c>
      <c r="I237">
        <v>13.95924941</v>
      </c>
      <c r="J237">
        <v>4026.0382509999999</v>
      </c>
      <c r="K237">
        <v>8.7122616359999991</v>
      </c>
    </row>
    <row r="238" spans="1:11" x14ac:dyDescent="0.25">
      <c r="A238">
        <v>1</v>
      </c>
      <c r="B238" t="s">
        <v>41</v>
      </c>
      <c r="C238" t="s">
        <v>35</v>
      </c>
      <c r="D238">
        <v>1.0036858500000001</v>
      </c>
      <c r="E238">
        <v>77.026455179999999</v>
      </c>
      <c r="F238">
        <v>516.86120530000005</v>
      </c>
      <c r="G238">
        <v>42.977327379999998</v>
      </c>
      <c r="H238">
        <v>4.4705515599999996</v>
      </c>
      <c r="I238">
        <v>1.735422767</v>
      </c>
      <c r="J238">
        <v>3719.4452550000001</v>
      </c>
      <c r="K238">
        <v>3.18318229</v>
      </c>
    </row>
    <row r="239" spans="1:11" x14ac:dyDescent="0.25">
      <c r="A239">
        <v>2</v>
      </c>
      <c r="B239" t="s">
        <v>41</v>
      </c>
      <c r="C239" t="s">
        <v>34</v>
      </c>
      <c r="D239">
        <v>2.7904549940000001</v>
      </c>
      <c r="E239">
        <v>193.76154349999999</v>
      </c>
      <c r="F239">
        <v>1323.3018750000001</v>
      </c>
      <c r="G239">
        <v>36.259277939999997</v>
      </c>
      <c r="H239">
        <v>39.302403519999999</v>
      </c>
      <c r="I239">
        <v>40.873520970000001</v>
      </c>
      <c r="J239">
        <v>4123.0202209999998</v>
      </c>
      <c r="K239">
        <v>7.1185774989999997</v>
      </c>
    </row>
    <row r="240" spans="1:11" x14ac:dyDescent="0.25">
      <c r="A240">
        <v>2</v>
      </c>
      <c r="B240" t="s">
        <v>41</v>
      </c>
      <c r="C240" t="s">
        <v>35</v>
      </c>
      <c r="D240">
        <v>1.143689406</v>
      </c>
      <c r="E240">
        <v>124.6345843</v>
      </c>
      <c r="F240">
        <v>919.22295670000005</v>
      </c>
      <c r="G240">
        <v>38.89078816</v>
      </c>
      <c r="H240">
        <v>7.7927413640000003</v>
      </c>
      <c r="I240">
        <v>5.7125029219999996</v>
      </c>
      <c r="J240">
        <v>3805.3910430000001</v>
      </c>
      <c r="K240">
        <v>3.3096538670000002</v>
      </c>
    </row>
    <row r="241" spans="1:11" x14ac:dyDescent="0.25">
      <c r="A241">
        <v>2</v>
      </c>
      <c r="B241" t="s">
        <v>41</v>
      </c>
      <c r="C241" t="s">
        <v>34</v>
      </c>
      <c r="D241">
        <v>2.2444411249999998</v>
      </c>
      <c r="E241">
        <v>387.00238769999999</v>
      </c>
      <c r="F241">
        <v>2259.9773479999999</v>
      </c>
      <c r="G241">
        <v>40.805903409999999</v>
      </c>
      <c r="H241">
        <v>54.372672270000002</v>
      </c>
      <c r="I241">
        <v>107.5021601</v>
      </c>
      <c r="J241">
        <v>3974.2521999999999</v>
      </c>
      <c r="K241">
        <v>7.7486835850000002</v>
      </c>
    </row>
    <row r="242" spans="1:11" x14ac:dyDescent="0.25">
      <c r="A242">
        <v>2</v>
      </c>
      <c r="B242" t="s">
        <v>41</v>
      </c>
      <c r="C242" t="s">
        <v>35</v>
      </c>
      <c r="D242">
        <v>1.0379971299999999</v>
      </c>
      <c r="E242">
        <v>162.08725860000001</v>
      </c>
      <c r="F242">
        <v>1379.2313180000001</v>
      </c>
      <c r="G242">
        <v>41.837823139999998</v>
      </c>
      <c r="H242">
        <v>12.76683427</v>
      </c>
      <c r="I242">
        <v>6.1480749729999999</v>
      </c>
      <c r="J242">
        <v>3624.9965590000002</v>
      </c>
      <c r="K242">
        <v>2.0121880120000002</v>
      </c>
    </row>
    <row r="243" spans="1:11" x14ac:dyDescent="0.25">
      <c r="A243">
        <v>2</v>
      </c>
      <c r="B243" t="s">
        <v>41</v>
      </c>
      <c r="C243" t="s">
        <v>34</v>
      </c>
      <c r="D243">
        <v>2.6706369470000002</v>
      </c>
      <c r="E243">
        <v>408.69248750000003</v>
      </c>
      <c r="F243">
        <v>3272.032295</v>
      </c>
      <c r="G243">
        <v>33.934973159999998</v>
      </c>
      <c r="H243">
        <v>58.538022060000003</v>
      </c>
      <c r="I243">
        <v>103.30354749999999</v>
      </c>
      <c r="J243">
        <v>4593.1319869999998</v>
      </c>
      <c r="K243">
        <v>8.8379226109999998</v>
      </c>
    </row>
    <row r="244" spans="1:11" x14ac:dyDescent="0.25">
      <c r="A244">
        <v>2</v>
      </c>
      <c r="B244" t="s">
        <v>41</v>
      </c>
      <c r="C244" t="s">
        <v>35</v>
      </c>
      <c r="D244">
        <v>1.0225694569999999</v>
      </c>
      <c r="E244">
        <v>163.16017009999999</v>
      </c>
      <c r="F244">
        <v>807.70547020000004</v>
      </c>
      <c r="G244">
        <v>41.262527769999998</v>
      </c>
      <c r="H244">
        <v>19.892870899999998</v>
      </c>
      <c r="I244">
        <v>2.6930688389999999</v>
      </c>
      <c r="J244">
        <v>3591.613214</v>
      </c>
      <c r="K244">
        <v>2.325313473</v>
      </c>
    </row>
    <row r="245" spans="1:11" x14ac:dyDescent="0.25">
      <c r="A245">
        <v>2</v>
      </c>
      <c r="B245" t="s">
        <v>41</v>
      </c>
      <c r="C245" t="s">
        <v>34</v>
      </c>
      <c r="D245">
        <v>1.75586525</v>
      </c>
      <c r="E245">
        <v>135.26660989999999</v>
      </c>
      <c r="F245">
        <v>691.69596769999998</v>
      </c>
      <c r="G245">
        <v>38.09653746</v>
      </c>
      <c r="H245">
        <v>47.266606869999997</v>
      </c>
      <c r="I245">
        <v>23.339059779999999</v>
      </c>
      <c r="J245">
        <v>3622.1229239999998</v>
      </c>
      <c r="K245">
        <v>10.065975549999999</v>
      </c>
    </row>
    <row r="246" spans="1:11" x14ac:dyDescent="0.25">
      <c r="A246">
        <v>2</v>
      </c>
      <c r="B246" t="s">
        <v>41</v>
      </c>
      <c r="C246" t="s">
        <v>35</v>
      </c>
      <c r="D246">
        <v>0.79221887700000004</v>
      </c>
      <c r="E246">
        <v>122.35666569999999</v>
      </c>
      <c r="F246">
        <v>456.12990389999999</v>
      </c>
      <c r="G246">
        <v>49.586521349999998</v>
      </c>
      <c r="H246">
        <v>11.100904529999999</v>
      </c>
      <c r="I246">
        <v>5.6459655189999998</v>
      </c>
      <c r="J246">
        <v>3208.2276489999999</v>
      </c>
      <c r="K246">
        <v>1.636664535</v>
      </c>
    </row>
    <row r="247" spans="1:11" x14ac:dyDescent="0.25">
      <c r="A247">
        <v>2</v>
      </c>
      <c r="B247" t="s">
        <v>41</v>
      </c>
      <c r="C247" t="s">
        <v>34</v>
      </c>
      <c r="D247">
        <v>2.287282292</v>
      </c>
      <c r="E247">
        <v>376.28841369999998</v>
      </c>
      <c r="F247">
        <v>2178.6095740000001</v>
      </c>
      <c r="G247">
        <v>43.752501909999999</v>
      </c>
      <c r="H247">
        <v>47.602453330000003</v>
      </c>
      <c r="I247">
        <v>120.0851285</v>
      </c>
      <c r="J247">
        <v>4694.0297350000001</v>
      </c>
      <c r="K247">
        <v>9.5707732859999997</v>
      </c>
    </row>
    <row r="248" spans="1:11" x14ac:dyDescent="0.25">
      <c r="A248">
        <v>2</v>
      </c>
      <c r="B248" t="s">
        <v>41</v>
      </c>
      <c r="C248" t="s">
        <v>35</v>
      </c>
      <c r="D248">
        <v>0.87190734999999997</v>
      </c>
      <c r="E248">
        <v>150.57392659999999</v>
      </c>
      <c r="F248">
        <v>419.8205572</v>
      </c>
      <c r="G248">
        <v>39.536212159999998</v>
      </c>
      <c r="H248">
        <v>6.5369037670000001</v>
      </c>
      <c r="I248">
        <v>1.5639550719999999</v>
      </c>
      <c r="J248">
        <v>3671.2671660000001</v>
      </c>
      <c r="K248">
        <v>1.8134072020000001</v>
      </c>
    </row>
    <row r="249" spans="1:11" x14ac:dyDescent="0.25">
      <c r="A249">
        <v>2</v>
      </c>
      <c r="B249" t="s">
        <v>41</v>
      </c>
      <c r="C249" t="s">
        <v>34</v>
      </c>
      <c r="D249">
        <v>2.0793822560000002</v>
      </c>
      <c r="E249">
        <v>461.86487469999997</v>
      </c>
      <c r="F249">
        <v>2713.7331380000001</v>
      </c>
      <c r="G249">
        <v>40.497388489999999</v>
      </c>
      <c r="H249">
        <v>51.902850129999997</v>
      </c>
      <c r="I249">
        <v>104.8416591</v>
      </c>
      <c r="J249">
        <v>4818.4635369999996</v>
      </c>
      <c r="K249">
        <v>7.1187602219999997</v>
      </c>
    </row>
    <row r="250" spans="1:11" x14ac:dyDescent="0.25">
      <c r="A250">
        <v>2</v>
      </c>
      <c r="B250" t="s">
        <v>41</v>
      </c>
      <c r="C250" t="s">
        <v>35</v>
      </c>
      <c r="D250">
        <v>0.654212134</v>
      </c>
      <c r="E250">
        <v>162.56078690000001</v>
      </c>
      <c r="F250">
        <v>348.01013339999997</v>
      </c>
      <c r="G250">
        <v>31.646390180000001</v>
      </c>
      <c r="H250">
        <v>5.6059495860000004</v>
      </c>
      <c r="I250">
        <v>2.1541825659999998</v>
      </c>
      <c r="J250">
        <v>3994.0750659999999</v>
      </c>
      <c r="K250">
        <v>1.968308696</v>
      </c>
    </row>
    <row r="251" spans="1:11" x14ac:dyDescent="0.25">
      <c r="A251">
        <v>2</v>
      </c>
      <c r="B251" t="s">
        <v>41</v>
      </c>
      <c r="C251" t="s">
        <v>34</v>
      </c>
      <c r="D251">
        <v>2.8526372709999999</v>
      </c>
      <c r="E251">
        <v>517.95629399999996</v>
      </c>
      <c r="F251">
        <v>2259.4802880000002</v>
      </c>
      <c r="G251">
        <v>44.584864949999996</v>
      </c>
      <c r="H251">
        <v>43.886661529999998</v>
      </c>
      <c r="I251">
        <v>147.8742129</v>
      </c>
      <c r="J251">
        <v>4986.7041520000002</v>
      </c>
      <c r="K251">
        <v>9.5961838499999992</v>
      </c>
    </row>
    <row r="252" spans="1:11" x14ac:dyDescent="0.25">
      <c r="A252">
        <v>2</v>
      </c>
      <c r="B252" t="s">
        <v>41</v>
      </c>
      <c r="C252" t="s">
        <v>35</v>
      </c>
      <c r="D252">
        <v>0.45757392800000002</v>
      </c>
      <c r="E252">
        <v>136.04489079999999</v>
      </c>
      <c r="F252">
        <v>895.97936389999995</v>
      </c>
      <c r="G252">
        <v>37.944573040000002</v>
      </c>
      <c r="H252">
        <v>9.9655033660000001</v>
      </c>
      <c r="I252">
        <v>5.360370219</v>
      </c>
      <c r="J252">
        <v>3526.9681390000001</v>
      </c>
      <c r="K252">
        <v>2.1531350979999999</v>
      </c>
    </row>
    <row r="253" spans="1:11" x14ac:dyDescent="0.25">
      <c r="A253">
        <v>2</v>
      </c>
      <c r="B253" t="s">
        <v>41</v>
      </c>
      <c r="C253" t="s">
        <v>34</v>
      </c>
      <c r="D253">
        <v>2.2355759829999999</v>
      </c>
      <c r="E253">
        <v>362.51986449999998</v>
      </c>
      <c r="F253">
        <v>2725.3048720000002</v>
      </c>
      <c r="G253">
        <v>42.01800343</v>
      </c>
      <c r="H253">
        <v>36.823707759999998</v>
      </c>
      <c r="I253">
        <v>98.948423009999999</v>
      </c>
      <c r="J253">
        <v>5029.0146629999999</v>
      </c>
      <c r="K253">
        <v>7.9935348360000003</v>
      </c>
    </row>
    <row r="254" spans="1:11" x14ac:dyDescent="0.25">
      <c r="A254">
        <v>2</v>
      </c>
      <c r="B254" t="s">
        <v>41</v>
      </c>
      <c r="C254" t="s">
        <v>35</v>
      </c>
      <c r="D254">
        <v>1.024271175</v>
      </c>
      <c r="E254">
        <v>205.00471200000001</v>
      </c>
      <c r="F254">
        <v>2595.8942710000001</v>
      </c>
      <c r="G254">
        <v>44.532440919999999</v>
      </c>
      <c r="H254">
        <v>10.67729701</v>
      </c>
      <c r="I254">
        <v>13.15241769</v>
      </c>
      <c r="J254">
        <v>3840.1924170000002</v>
      </c>
      <c r="K254">
        <v>2.537050963</v>
      </c>
    </row>
    <row r="255" spans="1:11" x14ac:dyDescent="0.25">
      <c r="A255">
        <v>3</v>
      </c>
      <c r="B255" t="s">
        <v>41</v>
      </c>
      <c r="C255" t="s">
        <v>34</v>
      </c>
      <c r="D255">
        <v>2.4401833019999999</v>
      </c>
      <c r="E255">
        <v>151.00563629999999</v>
      </c>
      <c r="F255">
        <v>938.20683429999997</v>
      </c>
      <c r="G255">
        <v>40.492138920000002</v>
      </c>
      <c r="H255">
        <v>38.793819059999997</v>
      </c>
      <c r="I255">
        <v>14.750924169999999</v>
      </c>
      <c r="J255">
        <v>3136.7847879999999</v>
      </c>
      <c r="K255">
        <v>3.2368162890000001</v>
      </c>
    </row>
    <row r="256" spans="1:11" x14ac:dyDescent="0.25">
      <c r="A256">
        <v>3</v>
      </c>
      <c r="B256" t="s">
        <v>41</v>
      </c>
      <c r="C256" t="s">
        <v>35</v>
      </c>
      <c r="D256">
        <v>1.461496259</v>
      </c>
      <c r="E256">
        <v>119.8443561</v>
      </c>
      <c r="F256">
        <v>452.31412269999998</v>
      </c>
      <c r="G256">
        <v>50.172011679999997</v>
      </c>
      <c r="H256">
        <v>4.7704885939999997</v>
      </c>
      <c r="I256">
        <v>1.2668004610000001</v>
      </c>
      <c r="J256">
        <v>3638.4322219999999</v>
      </c>
      <c r="K256">
        <v>2.987425285</v>
      </c>
    </row>
    <row r="257" spans="1:11" x14ac:dyDescent="0.25">
      <c r="A257">
        <v>3</v>
      </c>
      <c r="B257" t="s">
        <v>41</v>
      </c>
      <c r="C257" t="s">
        <v>34</v>
      </c>
      <c r="D257">
        <v>2.8294138549999999</v>
      </c>
      <c r="E257">
        <v>174.9490352</v>
      </c>
      <c r="F257">
        <v>1520.082418</v>
      </c>
      <c r="G257">
        <v>46.996033660000002</v>
      </c>
      <c r="H257">
        <v>38.117928970000001</v>
      </c>
      <c r="I257">
        <v>16.175813059999999</v>
      </c>
      <c r="J257">
        <v>3721.8760870000001</v>
      </c>
      <c r="K257">
        <v>7.5261094709999998</v>
      </c>
    </row>
    <row r="258" spans="1:11" x14ac:dyDescent="0.25">
      <c r="A258">
        <v>3</v>
      </c>
      <c r="B258" t="s">
        <v>41</v>
      </c>
      <c r="C258" t="s">
        <v>35</v>
      </c>
      <c r="D258">
        <v>0.135650933</v>
      </c>
      <c r="E258">
        <v>157.74175320000001</v>
      </c>
      <c r="F258">
        <v>606.78678600000001</v>
      </c>
      <c r="G258">
        <v>45.244084749999999</v>
      </c>
      <c r="H258">
        <v>5.6684330459999996</v>
      </c>
      <c r="I258">
        <v>1.045182294</v>
      </c>
      <c r="J258">
        <v>3220.0795330000001</v>
      </c>
      <c r="K258">
        <v>1.3483534189999999</v>
      </c>
    </row>
    <row r="259" spans="1:11" x14ac:dyDescent="0.25">
      <c r="A259">
        <v>3</v>
      </c>
      <c r="B259" t="s">
        <v>41</v>
      </c>
      <c r="C259" t="s">
        <v>34</v>
      </c>
      <c r="D259">
        <v>1.734004944</v>
      </c>
      <c r="E259">
        <v>134.78540150000001</v>
      </c>
      <c r="F259">
        <v>855.00408230000005</v>
      </c>
      <c r="G259">
        <v>46.925731200000001</v>
      </c>
      <c r="H259">
        <v>12.24207157</v>
      </c>
      <c r="I259">
        <v>20.8396446</v>
      </c>
      <c r="J259">
        <v>3097.9837870000001</v>
      </c>
      <c r="K259">
        <v>6.4307538290000004</v>
      </c>
    </row>
    <row r="260" spans="1:11" x14ac:dyDescent="0.25">
      <c r="A260">
        <v>3</v>
      </c>
      <c r="B260" t="s">
        <v>41</v>
      </c>
      <c r="C260" t="s">
        <v>35</v>
      </c>
      <c r="D260">
        <v>0.73542085700000004</v>
      </c>
      <c r="E260">
        <v>100.906435</v>
      </c>
      <c r="F260">
        <v>377.09365150000002</v>
      </c>
      <c r="G260">
        <v>46.410883249999998</v>
      </c>
      <c r="H260">
        <v>3.6424122520000002</v>
      </c>
      <c r="I260">
        <v>1.467842643</v>
      </c>
      <c r="J260">
        <v>3271.9258599999998</v>
      </c>
      <c r="K260">
        <v>1.3202980449999999</v>
      </c>
    </row>
    <row r="261" spans="1:11" x14ac:dyDescent="0.25">
      <c r="A261">
        <v>3</v>
      </c>
      <c r="B261" t="s">
        <v>41</v>
      </c>
      <c r="C261" t="s">
        <v>34</v>
      </c>
      <c r="D261">
        <v>1.614718275</v>
      </c>
      <c r="E261">
        <v>261.2769596</v>
      </c>
      <c r="F261">
        <v>1447.0007720000001</v>
      </c>
      <c r="G261">
        <v>39.85446176</v>
      </c>
      <c r="H261">
        <v>14.914906820000001</v>
      </c>
      <c r="I261">
        <v>44.820398580000003</v>
      </c>
      <c r="J261">
        <v>3836.3095039999998</v>
      </c>
      <c r="K261">
        <v>8.0696584359999992</v>
      </c>
    </row>
    <row r="262" spans="1:11" x14ac:dyDescent="0.25">
      <c r="A262">
        <v>3</v>
      </c>
      <c r="B262" t="s">
        <v>41</v>
      </c>
      <c r="C262" t="s">
        <v>35</v>
      </c>
      <c r="D262">
        <v>0.48253551500000003</v>
      </c>
      <c r="E262">
        <v>134.67240889999999</v>
      </c>
      <c r="F262">
        <v>377.37771800000002</v>
      </c>
      <c r="G262">
        <v>41.88433637</v>
      </c>
      <c r="H262">
        <v>3.452073597</v>
      </c>
      <c r="I262">
        <v>0.455367935</v>
      </c>
      <c r="J262">
        <v>3045.7108349999999</v>
      </c>
      <c r="K262">
        <v>1.0602385480000001</v>
      </c>
    </row>
    <row r="263" spans="1:11" x14ac:dyDescent="0.25">
      <c r="A263">
        <v>3</v>
      </c>
      <c r="B263" t="s">
        <v>41</v>
      </c>
      <c r="C263" t="s">
        <v>34</v>
      </c>
      <c r="D263">
        <v>2.0167671010000001</v>
      </c>
      <c r="E263">
        <v>119.604608</v>
      </c>
      <c r="F263">
        <v>916.98554509999997</v>
      </c>
      <c r="G263">
        <v>45.397174390000004</v>
      </c>
      <c r="H263">
        <v>5.9201902879999997</v>
      </c>
      <c r="I263">
        <v>14.00027577</v>
      </c>
      <c r="J263">
        <v>4410.2060140000003</v>
      </c>
      <c r="K263">
        <v>7.8491247250000002</v>
      </c>
    </row>
    <row r="264" spans="1:11" x14ac:dyDescent="0.25">
      <c r="A264">
        <v>3</v>
      </c>
      <c r="B264" t="s">
        <v>41</v>
      </c>
      <c r="C264" t="s">
        <v>35</v>
      </c>
      <c r="D264">
        <v>1.0874120220000001</v>
      </c>
      <c r="E264">
        <v>196.4979098</v>
      </c>
      <c r="F264">
        <v>595.67035880000003</v>
      </c>
      <c r="G264">
        <v>45.961715740000002</v>
      </c>
      <c r="H264">
        <v>5.634699575</v>
      </c>
      <c r="I264">
        <v>1.7203276329999999</v>
      </c>
      <c r="J264">
        <v>4173.7370700000001</v>
      </c>
      <c r="K264">
        <v>2.1278540220000002</v>
      </c>
    </row>
    <row r="265" spans="1:11" x14ac:dyDescent="0.25">
      <c r="A265">
        <v>3</v>
      </c>
      <c r="B265" t="s">
        <v>41</v>
      </c>
      <c r="C265" t="s">
        <v>34</v>
      </c>
      <c r="D265">
        <v>2.0784600430000002</v>
      </c>
      <c r="E265">
        <v>124.92305279999999</v>
      </c>
      <c r="F265">
        <v>1775.7599479999999</v>
      </c>
      <c r="G265">
        <v>39.479376899999998</v>
      </c>
      <c r="H265">
        <v>49.741567199999999</v>
      </c>
      <c r="I265">
        <v>16.022582069999999</v>
      </c>
      <c r="J265">
        <v>3282.4634150000002</v>
      </c>
      <c r="K265">
        <v>5.2674843459999998</v>
      </c>
    </row>
    <row r="266" spans="1:11" x14ac:dyDescent="0.25">
      <c r="A266">
        <v>3</v>
      </c>
      <c r="B266" t="s">
        <v>41</v>
      </c>
      <c r="C266" t="s">
        <v>35</v>
      </c>
      <c r="D266">
        <v>1.085818057</v>
      </c>
      <c r="E266">
        <v>123.6926953</v>
      </c>
      <c r="F266">
        <v>1320.2360610000001</v>
      </c>
      <c r="G266">
        <v>45.253184670000003</v>
      </c>
      <c r="H266">
        <v>3.2401604549999998</v>
      </c>
      <c r="I266">
        <v>0.95885909300000005</v>
      </c>
      <c r="J266">
        <v>3274.8021060000001</v>
      </c>
      <c r="K266">
        <v>1.5643247220000001</v>
      </c>
    </row>
    <row r="267" spans="1:11" x14ac:dyDescent="0.25">
      <c r="A267">
        <v>3</v>
      </c>
      <c r="B267" t="s">
        <v>41</v>
      </c>
      <c r="C267" t="s">
        <v>34</v>
      </c>
      <c r="D267">
        <v>1.674401587</v>
      </c>
      <c r="E267">
        <v>134.53624719999999</v>
      </c>
      <c r="F267">
        <v>1201.2274849999999</v>
      </c>
      <c r="G267">
        <v>39.436322320000002</v>
      </c>
      <c r="H267">
        <v>11.35468603</v>
      </c>
      <c r="I267">
        <v>15.457272619999999</v>
      </c>
      <c r="J267">
        <v>3911.2973320000001</v>
      </c>
      <c r="K267">
        <v>8.6755835999999995</v>
      </c>
    </row>
    <row r="268" spans="1:11" x14ac:dyDescent="0.25">
      <c r="A268">
        <v>3</v>
      </c>
      <c r="B268" t="s">
        <v>41</v>
      </c>
      <c r="C268" t="s">
        <v>35</v>
      </c>
      <c r="D268">
        <v>1.25958725</v>
      </c>
      <c r="E268">
        <v>193.87608220000001</v>
      </c>
      <c r="F268">
        <v>533.18772390000004</v>
      </c>
      <c r="G268">
        <v>47.880490039999998</v>
      </c>
      <c r="H268">
        <v>7.4545441500000003</v>
      </c>
      <c r="I268">
        <v>2.0577431220000002</v>
      </c>
      <c r="J268">
        <v>3632.8729969999999</v>
      </c>
      <c r="K268">
        <v>1.635417114</v>
      </c>
    </row>
    <row r="269" spans="1:11" x14ac:dyDescent="0.25">
      <c r="A269">
        <v>3</v>
      </c>
      <c r="B269" t="s">
        <v>41</v>
      </c>
      <c r="C269" t="s">
        <v>34</v>
      </c>
      <c r="D269">
        <v>1.721368316</v>
      </c>
      <c r="E269">
        <v>125.32220770000001</v>
      </c>
      <c r="F269">
        <v>1006.563596</v>
      </c>
      <c r="G269">
        <v>37.9264236</v>
      </c>
      <c r="H269">
        <v>9.4342372329999993</v>
      </c>
      <c r="I269">
        <v>10.61089819</v>
      </c>
      <c r="J269">
        <v>3508.8313119999998</v>
      </c>
      <c r="K269">
        <v>5.763731312</v>
      </c>
    </row>
    <row r="270" spans="1:11" x14ac:dyDescent="0.25">
      <c r="A270">
        <v>3</v>
      </c>
      <c r="B270" t="s">
        <v>41</v>
      </c>
      <c r="C270" t="s">
        <v>35</v>
      </c>
      <c r="D270">
        <v>1.398924858</v>
      </c>
      <c r="E270">
        <v>187.41428819999999</v>
      </c>
      <c r="F270">
        <v>481.39599850000002</v>
      </c>
      <c r="G270">
        <v>52.030736699999999</v>
      </c>
      <c r="H270">
        <v>4.1443104630000001</v>
      </c>
      <c r="I270">
        <v>1.6966436330000001</v>
      </c>
      <c r="J270">
        <v>4074.7769910000002</v>
      </c>
      <c r="K270">
        <v>2.0567036060000001</v>
      </c>
    </row>
    <row r="271" spans="1:11" x14ac:dyDescent="0.25">
      <c r="A271">
        <v>3</v>
      </c>
      <c r="B271" t="s">
        <v>41</v>
      </c>
      <c r="C271" t="s">
        <v>34</v>
      </c>
      <c r="D271">
        <v>1.614818036</v>
      </c>
      <c r="E271">
        <v>97.43187614</v>
      </c>
      <c r="F271">
        <v>945.31202710000002</v>
      </c>
      <c r="G271">
        <v>38.505068710000003</v>
      </c>
      <c r="H271">
        <v>2.5748288979999998</v>
      </c>
      <c r="I271">
        <v>4.9004208309999999</v>
      </c>
      <c r="J271">
        <v>3517.8946420000002</v>
      </c>
      <c r="K271">
        <v>6.138752878</v>
      </c>
    </row>
    <row r="272" spans="1:11" x14ac:dyDescent="0.25">
      <c r="A272">
        <v>3</v>
      </c>
      <c r="B272" t="s">
        <v>41</v>
      </c>
      <c r="C272" t="s">
        <v>35</v>
      </c>
      <c r="D272">
        <v>0.61549559399999998</v>
      </c>
      <c r="E272">
        <v>190.30092529999999</v>
      </c>
      <c r="F272">
        <v>341.56526059999999</v>
      </c>
      <c r="G272">
        <v>40.115046999999997</v>
      </c>
      <c r="H272">
        <v>7.998620624</v>
      </c>
      <c r="I272">
        <v>1.450509386</v>
      </c>
      <c r="J272">
        <v>3458.2692609999999</v>
      </c>
      <c r="K272">
        <v>1.4847225580000001</v>
      </c>
    </row>
    <row r="273" spans="1:11" x14ac:dyDescent="0.25">
      <c r="A273">
        <v>3</v>
      </c>
      <c r="B273" t="s">
        <v>41</v>
      </c>
      <c r="C273" t="s">
        <v>34</v>
      </c>
      <c r="D273">
        <v>1.4949730189999999</v>
      </c>
      <c r="E273">
        <v>86.629926209999994</v>
      </c>
      <c r="F273">
        <v>1039.806957</v>
      </c>
      <c r="G273">
        <v>41.164709449999997</v>
      </c>
      <c r="H273">
        <v>37.620640659999999</v>
      </c>
      <c r="I273">
        <v>7.0447890879999999</v>
      </c>
      <c r="J273">
        <v>2917.3788599999998</v>
      </c>
      <c r="K273">
        <v>9.395349779</v>
      </c>
    </row>
    <row r="274" spans="1:11" x14ac:dyDescent="0.25">
      <c r="A274">
        <v>3</v>
      </c>
      <c r="B274" t="s">
        <v>41</v>
      </c>
      <c r="C274" t="s">
        <v>35</v>
      </c>
      <c r="D274">
        <v>0.66561949200000003</v>
      </c>
      <c r="E274">
        <v>94.866734309999998</v>
      </c>
      <c r="F274">
        <v>605.68209790000003</v>
      </c>
      <c r="G274">
        <v>40.959990169999998</v>
      </c>
      <c r="H274">
        <v>4.4318183299999996</v>
      </c>
      <c r="I274">
        <v>3.7982172329999999</v>
      </c>
      <c r="J274">
        <v>4394.0278619999999</v>
      </c>
      <c r="K274">
        <v>3.3425387899999999</v>
      </c>
    </row>
    <row r="275" spans="1:11" x14ac:dyDescent="0.25">
      <c r="A275">
        <v>1</v>
      </c>
      <c r="B275" t="s">
        <v>42</v>
      </c>
      <c r="C275" t="s">
        <v>34</v>
      </c>
      <c r="D275">
        <v>2.3812706650000002</v>
      </c>
      <c r="E275">
        <v>366.97067920000001</v>
      </c>
      <c r="F275">
        <v>6252.2301459999999</v>
      </c>
      <c r="G275">
        <v>46.118810910000001</v>
      </c>
      <c r="H275">
        <v>9.7037258200000007</v>
      </c>
      <c r="I275">
        <v>90.850304379999997</v>
      </c>
      <c r="J275">
        <v>3629.8619330000001</v>
      </c>
      <c r="K275">
        <v>8.4340465760000001</v>
      </c>
    </row>
    <row r="276" spans="1:11" x14ac:dyDescent="0.25">
      <c r="A276">
        <v>1</v>
      </c>
      <c r="B276" t="s">
        <v>42</v>
      </c>
      <c r="C276" t="s">
        <v>35</v>
      </c>
      <c r="D276">
        <v>1.696991513</v>
      </c>
      <c r="E276">
        <v>143.6005667</v>
      </c>
      <c r="F276">
        <v>2247.688099</v>
      </c>
      <c r="G276">
        <v>45.948511019999998</v>
      </c>
      <c r="H276">
        <v>8.5194502930000002</v>
      </c>
      <c r="I276">
        <v>21.629626089999999</v>
      </c>
      <c r="J276">
        <v>4080.9738419999999</v>
      </c>
      <c r="K276">
        <v>4.7891706899999997</v>
      </c>
    </row>
    <row r="277" spans="1:11" x14ac:dyDescent="0.25">
      <c r="A277">
        <v>1</v>
      </c>
      <c r="B277" t="s">
        <v>42</v>
      </c>
      <c r="C277" t="s">
        <v>34</v>
      </c>
      <c r="D277">
        <v>2.6480815010000001</v>
      </c>
      <c r="E277">
        <v>348.26351240000002</v>
      </c>
      <c r="F277">
        <v>1959.87318</v>
      </c>
      <c r="G277">
        <v>42.439142080000003</v>
      </c>
      <c r="H277">
        <v>13.042772660000001</v>
      </c>
      <c r="I277">
        <v>69.41205823</v>
      </c>
      <c r="J277">
        <v>5001.073703</v>
      </c>
      <c r="K277">
        <v>7.0163579379999996</v>
      </c>
    </row>
    <row r="278" spans="1:11" x14ac:dyDescent="0.25">
      <c r="A278">
        <v>1</v>
      </c>
      <c r="B278" t="s">
        <v>42</v>
      </c>
      <c r="C278" t="s">
        <v>35</v>
      </c>
      <c r="D278">
        <v>1.52258169</v>
      </c>
      <c r="E278">
        <v>105.04816750000001</v>
      </c>
      <c r="F278">
        <v>748.31936429999996</v>
      </c>
      <c r="G278">
        <v>40.092960720000001</v>
      </c>
      <c r="H278">
        <v>7.5405785849999996</v>
      </c>
      <c r="I278">
        <v>15.2241246</v>
      </c>
      <c r="J278">
        <v>3399.3335790000001</v>
      </c>
      <c r="K278">
        <v>2.3670697060000001</v>
      </c>
    </row>
    <row r="279" spans="1:11" x14ac:dyDescent="0.25">
      <c r="A279">
        <v>1</v>
      </c>
      <c r="B279" t="s">
        <v>42</v>
      </c>
      <c r="C279" t="s">
        <v>34</v>
      </c>
      <c r="D279">
        <v>1.989318285</v>
      </c>
      <c r="E279">
        <v>218.04652770000001</v>
      </c>
      <c r="F279">
        <v>2234.184933</v>
      </c>
      <c r="G279">
        <v>40.002989599999999</v>
      </c>
      <c r="H279">
        <v>8.7886642599999991</v>
      </c>
      <c r="I279">
        <v>59.578074389999998</v>
      </c>
      <c r="J279">
        <v>3300.2735720000001</v>
      </c>
      <c r="K279">
        <v>5.8609629889999999</v>
      </c>
    </row>
    <row r="280" spans="1:11" x14ac:dyDescent="0.25">
      <c r="A280">
        <v>1</v>
      </c>
      <c r="B280" t="s">
        <v>42</v>
      </c>
      <c r="C280" t="s">
        <v>35</v>
      </c>
      <c r="D280">
        <v>1.4532141080000001</v>
      </c>
      <c r="E280">
        <v>185.7336138</v>
      </c>
      <c r="F280">
        <v>1808.588182</v>
      </c>
      <c r="G280">
        <v>36.243648659999998</v>
      </c>
      <c r="H280">
        <v>8.3225756020000006</v>
      </c>
      <c r="I280">
        <v>19.740635099999999</v>
      </c>
      <c r="J280">
        <v>3878.8360590000002</v>
      </c>
      <c r="K280">
        <v>4.1625856099999998</v>
      </c>
    </row>
    <row r="281" spans="1:11" x14ac:dyDescent="0.25">
      <c r="A281">
        <v>1</v>
      </c>
      <c r="B281" t="s">
        <v>42</v>
      </c>
      <c r="C281" t="s">
        <v>34</v>
      </c>
      <c r="D281">
        <v>3.3604813670000002</v>
      </c>
      <c r="E281">
        <v>282.10874710000002</v>
      </c>
      <c r="F281">
        <v>3440.3375759999999</v>
      </c>
      <c r="G281">
        <v>34.906811089999998</v>
      </c>
      <c r="H281">
        <v>10.26544189</v>
      </c>
      <c r="I281">
        <v>71.960386</v>
      </c>
      <c r="J281">
        <v>3839.9989220000002</v>
      </c>
      <c r="K281">
        <v>7.1203683560000002</v>
      </c>
    </row>
    <row r="282" spans="1:11" x14ac:dyDescent="0.25">
      <c r="A282">
        <v>1</v>
      </c>
      <c r="B282" t="s">
        <v>42</v>
      </c>
      <c r="C282" t="s">
        <v>35</v>
      </c>
      <c r="D282">
        <v>148.42375799999999</v>
      </c>
      <c r="E282">
        <v>7761.0165580000003</v>
      </c>
      <c r="F282">
        <v>845180.40289999999</v>
      </c>
      <c r="G282">
        <v>2835.4864189999998</v>
      </c>
      <c r="H282">
        <v>4058.4155230000001</v>
      </c>
      <c r="I282">
        <v>4366.6296860000002</v>
      </c>
      <c r="J282">
        <v>12669.411050000001</v>
      </c>
      <c r="K282">
        <v>324.5279013</v>
      </c>
    </row>
    <row r="283" spans="1:11" x14ac:dyDescent="0.25">
      <c r="A283">
        <v>1</v>
      </c>
      <c r="B283" t="s">
        <v>42</v>
      </c>
      <c r="C283" t="s">
        <v>34</v>
      </c>
      <c r="D283">
        <v>2.6585741039999999</v>
      </c>
      <c r="E283">
        <v>541.73691770000005</v>
      </c>
      <c r="F283">
        <v>3734.0679759999998</v>
      </c>
      <c r="G283">
        <v>42.67761557</v>
      </c>
      <c r="H283">
        <v>10.871144449999999</v>
      </c>
      <c r="I283">
        <v>132.61107039999999</v>
      </c>
      <c r="J283">
        <v>5094.8825459999998</v>
      </c>
      <c r="K283">
        <v>9.9099449209999992</v>
      </c>
    </row>
    <row r="284" spans="1:11" x14ac:dyDescent="0.25">
      <c r="A284">
        <v>1</v>
      </c>
      <c r="B284" t="s">
        <v>42</v>
      </c>
      <c r="C284" t="s">
        <v>35</v>
      </c>
      <c r="D284">
        <v>1.2180028629999999</v>
      </c>
      <c r="E284">
        <v>109.43585109999999</v>
      </c>
      <c r="F284">
        <v>752.913185</v>
      </c>
      <c r="G284">
        <v>41.37278388</v>
      </c>
      <c r="H284">
        <v>5.2835478589999996</v>
      </c>
      <c r="I284">
        <v>6.1877481029999997</v>
      </c>
      <c r="J284">
        <v>3324.5186629999998</v>
      </c>
      <c r="K284">
        <v>2.849957705</v>
      </c>
    </row>
    <row r="285" spans="1:11" x14ac:dyDescent="0.25">
      <c r="A285">
        <v>1</v>
      </c>
      <c r="B285" t="s">
        <v>42</v>
      </c>
      <c r="C285" t="s">
        <v>34</v>
      </c>
      <c r="D285">
        <v>1.939726356</v>
      </c>
      <c r="E285">
        <v>96.269968820000003</v>
      </c>
      <c r="F285">
        <v>1077.689419</v>
      </c>
      <c r="G285">
        <v>50.425217140000001</v>
      </c>
      <c r="H285">
        <v>6.6886727500000003</v>
      </c>
      <c r="I285">
        <v>8.6008547980000003</v>
      </c>
      <c r="J285">
        <v>3690.5905509999998</v>
      </c>
      <c r="K285">
        <v>5.1888366230000003</v>
      </c>
    </row>
    <row r="286" spans="1:11" x14ac:dyDescent="0.25">
      <c r="A286">
        <v>1</v>
      </c>
      <c r="B286" t="s">
        <v>42</v>
      </c>
      <c r="C286" t="s">
        <v>35</v>
      </c>
      <c r="D286">
        <v>1.015086245</v>
      </c>
      <c r="E286">
        <v>85.653740869999993</v>
      </c>
      <c r="F286">
        <v>845.8872715</v>
      </c>
      <c r="G286">
        <v>36.702897059999998</v>
      </c>
      <c r="H286">
        <v>4.7010539170000003</v>
      </c>
      <c r="I286">
        <v>2.9865448429999999</v>
      </c>
      <c r="J286">
        <v>3792.5228149999998</v>
      </c>
      <c r="K286">
        <v>2.0320595109999999</v>
      </c>
    </row>
    <row r="287" spans="1:11" x14ac:dyDescent="0.25">
      <c r="A287">
        <v>1</v>
      </c>
      <c r="B287" t="s">
        <v>42</v>
      </c>
      <c r="C287" t="s">
        <v>34</v>
      </c>
      <c r="D287">
        <v>2.6609580429999999</v>
      </c>
      <c r="E287">
        <v>169.0594261</v>
      </c>
      <c r="F287">
        <v>1742.2514719999999</v>
      </c>
      <c r="G287">
        <v>39.822863759999997</v>
      </c>
      <c r="H287">
        <v>9.4826890800000001</v>
      </c>
      <c r="I287">
        <v>33.23536636</v>
      </c>
      <c r="J287">
        <v>3952.2933309999999</v>
      </c>
      <c r="K287">
        <v>5.6916902939999998</v>
      </c>
    </row>
    <row r="288" spans="1:11" x14ac:dyDescent="0.25">
      <c r="A288">
        <v>1</v>
      </c>
      <c r="B288" t="s">
        <v>42</v>
      </c>
      <c r="C288" t="s">
        <v>35</v>
      </c>
      <c r="D288">
        <v>1.413147151</v>
      </c>
      <c r="E288">
        <v>91.172905180000001</v>
      </c>
      <c r="F288">
        <v>753.33950249999998</v>
      </c>
      <c r="G288">
        <v>35.680892270000001</v>
      </c>
      <c r="H288">
        <v>3.3810039089999999</v>
      </c>
      <c r="I288">
        <v>6.6057569789999997</v>
      </c>
      <c r="J288">
        <v>2858.7119069999999</v>
      </c>
      <c r="K288">
        <v>2.247789365</v>
      </c>
    </row>
    <row r="289" spans="1:11" x14ac:dyDescent="0.25">
      <c r="A289">
        <v>1</v>
      </c>
      <c r="B289" t="s">
        <v>42</v>
      </c>
      <c r="C289" t="s">
        <v>34</v>
      </c>
      <c r="D289">
        <v>1.986795434</v>
      </c>
      <c r="E289">
        <v>205.79700539999999</v>
      </c>
      <c r="F289">
        <v>1350.82726</v>
      </c>
      <c r="G289">
        <v>39.426889170000003</v>
      </c>
      <c r="H289">
        <v>8.1753455309999996</v>
      </c>
      <c r="I289">
        <v>47.60364062</v>
      </c>
      <c r="J289">
        <v>3642.7377230000002</v>
      </c>
      <c r="K289">
        <v>6.4454539989999997</v>
      </c>
    </row>
    <row r="290" spans="1:11" x14ac:dyDescent="0.25">
      <c r="A290">
        <v>1</v>
      </c>
      <c r="B290" t="s">
        <v>42</v>
      </c>
      <c r="C290" t="s">
        <v>35</v>
      </c>
      <c r="D290">
        <v>1.223057901</v>
      </c>
      <c r="E290">
        <v>89.471127319999994</v>
      </c>
      <c r="F290">
        <v>782.06349639999996</v>
      </c>
      <c r="G290">
        <v>41.417263890000001</v>
      </c>
      <c r="H290">
        <v>1.9808547409999999</v>
      </c>
      <c r="I290">
        <v>2.991232712</v>
      </c>
      <c r="J290">
        <v>3197.212552</v>
      </c>
      <c r="K290">
        <v>2.9181397489999998</v>
      </c>
    </row>
    <row r="291" spans="1:11" x14ac:dyDescent="0.25">
      <c r="A291">
        <v>1</v>
      </c>
      <c r="B291" t="s">
        <v>42</v>
      </c>
      <c r="C291" t="s">
        <v>34</v>
      </c>
      <c r="D291">
        <v>2.3779563389999998</v>
      </c>
      <c r="E291">
        <v>184.9109248</v>
      </c>
      <c r="F291">
        <v>2885.6049039999998</v>
      </c>
      <c r="G291">
        <v>49.77738411</v>
      </c>
      <c r="H291">
        <v>11.670839969999999</v>
      </c>
      <c r="I291">
        <v>41.072986700000001</v>
      </c>
      <c r="J291">
        <v>3018.7880989999999</v>
      </c>
      <c r="K291">
        <v>5.1528473159999999</v>
      </c>
    </row>
    <row r="292" spans="1:11" x14ac:dyDescent="0.25">
      <c r="A292">
        <v>1</v>
      </c>
      <c r="B292" t="s">
        <v>42</v>
      </c>
      <c r="C292" t="s">
        <v>35</v>
      </c>
      <c r="D292">
        <v>1.0471185629999999</v>
      </c>
      <c r="E292">
        <v>70.434412649999999</v>
      </c>
      <c r="F292">
        <v>356.94624290000002</v>
      </c>
      <c r="G292">
        <v>36.77476635</v>
      </c>
      <c r="H292">
        <v>6.3513923549999998</v>
      </c>
      <c r="I292">
        <v>3.4244770899999999</v>
      </c>
      <c r="J292">
        <v>2900.0330749999998</v>
      </c>
      <c r="K292">
        <v>1.246150044</v>
      </c>
    </row>
    <row r="293" spans="1:11" x14ac:dyDescent="0.25">
      <c r="A293">
        <v>1</v>
      </c>
      <c r="B293" t="s">
        <v>43</v>
      </c>
      <c r="C293" t="s">
        <v>34</v>
      </c>
      <c r="D293">
        <v>1.8585841160000001</v>
      </c>
      <c r="E293">
        <v>264.9730811</v>
      </c>
      <c r="F293">
        <v>1896.869729</v>
      </c>
      <c r="G293">
        <v>27.053212869999999</v>
      </c>
      <c r="H293">
        <v>20.446549189999999</v>
      </c>
      <c r="I293">
        <v>44.455708530000003</v>
      </c>
      <c r="J293">
        <v>3542.5307769999999</v>
      </c>
      <c r="K293">
        <v>4.9650166520000001</v>
      </c>
    </row>
    <row r="294" spans="1:11" x14ac:dyDescent="0.25">
      <c r="A294">
        <v>1</v>
      </c>
      <c r="B294" t="s">
        <v>43</v>
      </c>
      <c r="C294" t="s">
        <v>35</v>
      </c>
      <c r="D294">
        <v>0.78229600600000004</v>
      </c>
      <c r="E294">
        <v>105.40961160000001</v>
      </c>
      <c r="F294">
        <v>1134.9677139999999</v>
      </c>
      <c r="G294">
        <v>31.21372788</v>
      </c>
      <c r="H294">
        <v>13.70893607</v>
      </c>
      <c r="I294">
        <v>7.5319393349999997</v>
      </c>
      <c r="J294">
        <v>2908.3187210000001</v>
      </c>
      <c r="K294">
        <v>1.7411662590000001</v>
      </c>
    </row>
    <row r="295" spans="1:11" x14ac:dyDescent="0.25">
      <c r="A295">
        <v>1</v>
      </c>
      <c r="B295" t="s">
        <v>43</v>
      </c>
      <c r="C295" t="s">
        <v>34</v>
      </c>
      <c r="D295">
        <v>2.7797474879999999</v>
      </c>
      <c r="E295">
        <v>186.85917269999999</v>
      </c>
      <c r="F295">
        <v>2011.4527419999999</v>
      </c>
      <c r="G295">
        <v>30.043590739999999</v>
      </c>
      <c r="H295">
        <v>36.982826070000002</v>
      </c>
      <c r="I295">
        <v>95.70083674</v>
      </c>
      <c r="J295">
        <v>4998.4499420000002</v>
      </c>
      <c r="K295">
        <v>8.3039294839999993</v>
      </c>
    </row>
    <row r="296" spans="1:11" x14ac:dyDescent="0.25">
      <c r="A296">
        <v>1</v>
      </c>
      <c r="B296" t="s">
        <v>43</v>
      </c>
      <c r="C296" t="s">
        <v>35</v>
      </c>
      <c r="D296">
        <v>0.89089814300000003</v>
      </c>
      <c r="E296">
        <v>78.651000159999995</v>
      </c>
      <c r="F296">
        <v>380.46423199999998</v>
      </c>
      <c r="G296">
        <v>30.705575580000001</v>
      </c>
      <c r="H296">
        <v>1.927315828</v>
      </c>
      <c r="I296">
        <v>1.611750711</v>
      </c>
      <c r="J296">
        <v>2892.3744849999998</v>
      </c>
      <c r="K296">
        <v>2.0273423949999998</v>
      </c>
    </row>
    <row r="297" spans="1:11" x14ac:dyDescent="0.25">
      <c r="A297">
        <v>1</v>
      </c>
      <c r="B297" t="s">
        <v>43</v>
      </c>
      <c r="C297" t="s">
        <v>34</v>
      </c>
      <c r="D297">
        <v>2.4392160610000002</v>
      </c>
      <c r="E297">
        <v>388.22682049999997</v>
      </c>
      <c r="F297">
        <v>4827.975488</v>
      </c>
      <c r="G297">
        <v>34.67352906</v>
      </c>
      <c r="H297">
        <v>30.472550609999999</v>
      </c>
      <c r="I297">
        <v>152.84696729999999</v>
      </c>
      <c r="J297">
        <v>4282.7106039999999</v>
      </c>
      <c r="K297">
        <v>13.79408085</v>
      </c>
    </row>
    <row r="298" spans="1:11" x14ac:dyDescent="0.25">
      <c r="A298">
        <v>1</v>
      </c>
      <c r="B298" t="s">
        <v>43</v>
      </c>
      <c r="C298" t="s">
        <v>35</v>
      </c>
      <c r="D298">
        <v>1.163226436</v>
      </c>
      <c r="E298">
        <v>84.042717170000003</v>
      </c>
      <c r="F298">
        <v>633.50683960000003</v>
      </c>
      <c r="G298">
        <v>30.108057380000002</v>
      </c>
      <c r="H298">
        <v>5.614930846</v>
      </c>
      <c r="I298">
        <v>2.5163593710000001</v>
      </c>
      <c r="J298">
        <v>2987.0095820000001</v>
      </c>
      <c r="K298">
        <v>1.172921052</v>
      </c>
    </row>
    <row r="299" spans="1:11" x14ac:dyDescent="0.25">
      <c r="A299">
        <v>1</v>
      </c>
      <c r="B299" t="s">
        <v>43</v>
      </c>
      <c r="C299" t="s">
        <v>34</v>
      </c>
      <c r="D299">
        <v>2.3387875650000001</v>
      </c>
      <c r="E299">
        <v>253.33055150000001</v>
      </c>
      <c r="F299">
        <v>2997.8948620000001</v>
      </c>
      <c r="G299">
        <v>46.019564510000002</v>
      </c>
      <c r="H299">
        <v>23.703686139999999</v>
      </c>
      <c r="I299">
        <v>51.965046860000001</v>
      </c>
      <c r="J299">
        <v>4846.8932029999996</v>
      </c>
      <c r="K299">
        <v>11.5635081</v>
      </c>
    </row>
    <row r="300" spans="1:11" x14ac:dyDescent="0.25">
      <c r="A300">
        <v>1</v>
      </c>
      <c r="B300" t="s">
        <v>43</v>
      </c>
      <c r="C300" t="s">
        <v>35</v>
      </c>
      <c r="D300">
        <v>0.97946546400000001</v>
      </c>
      <c r="E300">
        <v>81.499567310000003</v>
      </c>
      <c r="F300">
        <v>528.29846850000001</v>
      </c>
      <c r="G300">
        <v>30.034404070000001</v>
      </c>
      <c r="H300">
        <v>7.2694784959999996</v>
      </c>
      <c r="I300">
        <v>2.5007453640000001</v>
      </c>
      <c r="J300">
        <v>3724.4140779999998</v>
      </c>
      <c r="K300">
        <v>1.5271372489999999</v>
      </c>
    </row>
    <row r="301" spans="1:11" x14ac:dyDescent="0.25">
      <c r="A301">
        <v>1</v>
      </c>
      <c r="B301" t="s">
        <v>43</v>
      </c>
      <c r="C301" t="s">
        <v>34</v>
      </c>
      <c r="D301">
        <v>1.897597835</v>
      </c>
      <c r="E301">
        <v>216.66799140000001</v>
      </c>
      <c r="F301">
        <v>1933.9112789999999</v>
      </c>
      <c r="G301">
        <v>32.799732900000002</v>
      </c>
      <c r="H301">
        <v>16.436874209999999</v>
      </c>
      <c r="I301">
        <v>39.752765080000003</v>
      </c>
      <c r="J301">
        <v>4366.3227129999996</v>
      </c>
      <c r="K301">
        <v>4.812300435</v>
      </c>
    </row>
    <row r="302" spans="1:11" x14ac:dyDescent="0.25">
      <c r="A302">
        <v>1</v>
      </c>
      <c r="B302" t="s">
        <v>43</v>
      </c>
      <c r="C302" t="s">
        <v>35</v>
      </c>
      <c r="D302">
        <v>0.95666572500000002</v>
      </c>
      <c r="E302">
        <v>90.151292659999996</v>
      </c>
      <c r="F302">
        <v>383.41559439999997</v>
      </c>
      <c r="G302">
        <v>31.98596865</v>
      </c>
      <c r="H302">
        <v>6.3978019110000002</v>
      </c>
      <c r="I302">
        <v>1.084853246</v>
      </c>
      <c r="J302">
        <v>3585.2750590000001</v>
      </c>
      <c r="K302">
        <v>1.3498778769999999</v>
      </c>
    </row>
    <row r="303" spans="1:11" x14ac:dyDescent="0.25">
      <c r="A303">
        <v>1</v>
      </c>
      <c r="B303" t="s">
        <v>43</v>
      </c>
      <c r="C303" t="s">
        <v>34</v>
      </c>
      <c r="D303">
        <v>2.0912746210000002</v>
      </c>
      <c r="E303">
        <v>323.51968979999998</v>
      </c>
      <c r="F303">
        <v>2579.2473920000002</v>
      </c>
      <c r="G303">
        <v>35.027754729999998</v>
      </c>
      <c r="H303">
        <v>16.030261729999999</v>
      </c>
      <c r="I303">
        <v>62.8027072</v>
      </c>
      <c r="J303">
        <v>4166.9386590000004</v>
      </c>
      <c r="K303">
        <v>8.2093298669999992</v>
      </c>
    </row>
    <row r="304" spans="1:11" x14ac:dyDescent="0.25">
      <c r="A304">
        <v>1</v>
      </c>
      <c r="B304" t="s">
        <v>43</v>
      </c>
      <c r="C304" t="s">
        <v>35</v>
      </c>
      <c r="D304">
        <v>1.430945167</v>
      </c>
      <c r="E304">
        <v>88.378943530000001</v>
      </c>
      <c r="F304">
        <v>1070.5273790000001</v>
      </c>
      <c r="G304">
        <v>31.067351519999999</v>
      </c>
      <c r="H304">
        <v>6.7135394809999998</v>
      </c>
      <c r="I304">
        <v>5.8446054820000004</v>
      </c>
      <c r="J304">
        <v>3715.920603</v>
      </c>
      <c r="K304">
        <v>4.7611161099999997</v>
      </c>
    </row>
    <row r="305" spans="1:11" x14ac:dyDescent="0.25">
      <c r="A305">
        <v>1</v>
      </c>
      <c r="B305" t="s">
        <v>43</v>
      </c>
      <c r="C305" t="s">
        <v>34</v>
      </c>
      <c r="D305">
        <v>2.4864970130000001</v>
      </c>
      <c r="E305">
        <v>200.4106438</v>
      </c>
      <c r="F305">
        <v>2204.6772900000001</v>
      </c>
      <c r="G305">
        <v>34.574102920000001</v>
      </c>
      <c r="H305">
        <v>16.53152957</v>
      </c>
      <c r="I305">
        <v>49.7699876</v>
      </c>
      <c r="J305">
        <v>3514.2425950000002</v>
      </c>
      <c r="K305">
        <v>7.5575182910000001</v>
      </c>
    </row>
    <row r="306" spans="1:11" x14ac:dyDescent="0.25">
      <c r="A306">
        <v>1</v>
      </c>
      <c r="B306" t="s">
        <v>43</v>
      </c>
      <c r="C306" t="s">
        <v>35</v>
      </c>
      <c r="D306">
        <v>0.71485236399999996</v>
      </c>
      <c r="E306">
        <v>79.460148230000001</v>
      </c>
      <c r="F306">
        <v>738.10190839999996</v>
      </c>
      <c r="G306">
        <v>36.994885850000003</v>
      </c>
      <c r="H306">
        <v>6.8263265300000002</v>
      </c>
      <c r="I306">
        <v>4.1742067560000002</v>
      </c>
      <c r="J306">
        <v>3955.84429</v>
      </c>
      <c r="K306">
        <v>1.7089037949999999</v>
      </c>
    </row>
    <row r="307" spans="1:11" x14ac:dyDescent="0.25">
      <c r="A307">
        <v>1</v>
      </c>
      <c r="B307" t="s">
        <v>43</v>
      </c>
      <c r="C307" t="s">
        <v>34</v>
      </c>
      <c r="D307">
        <v>2.2188520239999998</v>
      </c>
      <c r="E307">
        <v>200.85091829999999</v>
      </c>
      <c r="F307">
        <v>1218.771203</v>
      </c>
      <c r="G307">
        <v>33.483011150000003</v>
      </c>
      <c r="H307">
        <v>22.623384049999999</v>
      </c>
      <c r="I307">
        <v>35.88538793</v>
      </c>
      <c r="J307">
        <v>3314.0295879999999</v>
      </c>
      <c r="K307">
        <v>5.7028257099999999</v>
      </c>
    </row>
    <row r="308" spans="1:11" x14ac:dyDescent="0.25">
      <c r="A308">
        <v>1</v>
      </c>
      <c r="B308" t="s">
        <v>43</v>
      </c>
      <c r="C308" t="s">
        <v>35</v>
      </c>
      <c r="D308">
        <v>1.381733364</v>
      </c>
      <c r="E308">
        <v>111.6643816</v>
      </c>
      <c r="F308">
        <v>3581.8389670000001</v>
      </c>
      <c r="G308">
        <v>54.705709980000002</v>
      </c>
      <c r="H308">
        <v>21.41295332</v>
      </c>
      <c r="I308">
        <v>25.154432140000001</v>
      </c>
      <c r="J308">
        <v>3140.4747050000001</v>
      </c>
      <c r="K308">
        <v>5.6421263030000004</v>
      </c>
    </row>
    <row r="309" spans="1:11" x14ac:dyDescent="0.25">
      <c r="A309">
        <v>2</v>
      </c>
      <c r="B309" t="s">
        <v>43</v>
      </c>
      <c r="C309" t="s">
        <v>34</v>
      </c>
      <c r="D309">
        <v>2.8314651469999998</v>
      </c>
      <c r="E309">
        <v>240.3308735</v>
      </c>
      <c r="F309">
        <v>1740.168516</v>
      </c>
      <c r="G309">
        <v>35.3820421</v>
      </c>
      <c r="H309">
        <v>34.909936109999997</v>
      </c>
      <c r="I309">
        <v>60.128392359999999</v>
      </c>
      <c r="J309">
        <v>4233.7610199999999</v>
      </c>
      <c r="K309">
        <v>8.6834055289999998</v>
      </c>
    </row>
    <row r="310" spans="1:11" x14ac:dyDescent="0.25">
      <c r="A310">
        <v>2</v>
      </c>
      <c r="B310" t="s">
        <v>43</v>
      </c>
      <c r="C310" t="s">
        <v>35</v>
      </c>
      <c r="D310">
        <v>1.2268291739999999</v>
      </c>
      <c r="E310">
        <v>180.3036798</v>
      </c>
      <c r="F310">
        <v>2608.3989110000002</v>
      </c>
      <c r="G310">
        <v>38.622067059999999</v>
      </c>
      <c r="H310">
        <v>10.10086205</v>
      </c>
      <c r="I310">
        <v>17.128165079999999</v>
      </c>
      <c r="J310">
        <v>3377.5860210000001</v>
      </c>
      <c r="K310">
        <v>2.7751931230000002</v>
      </c>
    </row>
    <row r="311" spans="1:11" x14ac:dyDescent="0.25">
      <c r="A311">
        <v>2</v>
      </c>
      <c r="B311" t="s">
        <v>43</v>
      </c>
      <c r="C311" t="s">
        <v>34</v>
      </c>
      <c r="D311">
        <v>2.006974166</v>
      </c>
      <c r="E311">
        <v>349.33564969999998</v>
      </c>
      <c r="F311">
        <v>2575.9244979999999</v>
      </c>
      <c r="G311">
        <v>38.173397940000001</v>
      </c>
      <c r="H311">
        <v>12.25184383</v>
      </c>
      <c r="I311">
        <v>97.796034660000004</v>
      </c>
      <c r="J311">
        <v>5349.4832450000004</v>
      </c>
      <c r="K311">
        <v>13.617050669999999</v>
      </c>
    </row>
    <row r="312" spans="1:11" x14ac:dyDescent="0.25">
      <c r="A312">
        <v>2</v>
      </c>
      <c r="B312" t="s">
        <v>43</v>
      </c>
      <c r="C312" t="s">
        <v>35</v>
      </c>
      <c r="D312">
        <v>1.130374105</v>
      </c>
      <c r="E312">
        <v>406.95674220000001</v>
      </c>
      <c r="F312">
        <v>604.43275430000006</v>
      </c>
      <c r="G312">
        <v>44.234109050000001</v>
      </c>
      <c r="H312">
        <v>18.39069843</v>
      </c>
      <c r="I312">
        <v>1.852505474</v>
      </c>
      <c r="J312">
        <v>2877.992968</v>
      </c>
      <c r="K312">
        <v>1.851705537</v>
      </c>
    </row>
    <row r="313" spans="1:11" x14ac:dyDescent="0.25">
      <c r="A313">
        <v>2</v>
      </c>
      <c r="B313" t="s">
        <v>43</v>
      </c>
      <c r="C313" t="s">
        <v>34</v>
      </c>
      <c r="D313">
        <v>2.3245850159999999</v>
      </c>
      <c r="E313">
        <v>638.68016209999996</v>
      </c>
      <c r="F313">
        <v>3074.929709</v>
      </c>
      <c r="G313">
        <v>40.728244150000002</v>
      </c>
      <c r="H313">
        <v>22.03321107</v>
      </c>
      <c r="I313">
        <v>132.3688344</v>
      </c>
      <c r="J313">
        <v>3120.9973970000001</v>
      </c>
      <c r="K313">
        <v>2.905568084</v>
      </c>
    </row>
    <row r="314" spans="1:11" x14ac:dyDescent="0.25">
      <c r="A314">
        <v>2</v>
      </c>
      <c r="B314" t="s">
        <v>43</v>
      </c>
      <c r="C314" t="s">
        <v>35</v>
      </c>
      <c r="D314">
        <v>0.96605566799999998</v>
      </c>
      <c r="E314">
        <v>204.73314920000001</v>
      </c>
      <c r="F314">
        <v>474.90487919999998</v>
      </c>
      <c r="G314">
        <v>39.669840149999999</v>
      </c>
      <c r="H314">
        <v>4.4506538659999997</v>
      </c>
      <c r="I314">
        <v>1.1299131140000001</v>
      </c>
      <c r="J314">
        <v>3004.0615290000001</v>
      </c>
      <c r="K314">
        <v>1.5823476430000001</v>
      </c>
    </row>
    <row r="315" spans="1:11" x14ac:dyDescent="0.25">
      <c r="A315">
        <v>2</v>
      </c>
      <c r="B315" t="s">
        <v>43</v>
      </c>
      <c r="C315" t="s">
        <v>34</v>
      </c>
      <c r="D315">
        <v>1.82174229</v>
      </c>
      <c r="E315">
        <v>206.66104469999999</v>
      </c>
      <c r="F315">
        <v>1088.427831</v>
      </c>
      <c r="G315">
        <v>38.035933149999998</v>
      </c>
      <c r="H315">
        <v>5.1560127480000002</v>
      </c>
      <c r="I315">
        <v>29.816174749999998</v>
      </c>
      <c r="J315">
        <v>2993.3764580000002</v>
      </c>
      <c r="K315">
        <v>4.6890610290000003</v>
      </c>
    </row>
    <row r="316" spans="1:11" x14ac:dyDescent="0.25">
      <c r="A316">
        <v>2</v>
      </c>
      <c r="B316" t="s">
        <v>43</v>
      </c>
      <c r="C316" t="s">
        <v>35</v>
      </c>
      <c r="D316">
        <v>1.4463918579999999</v>
      </c>
      <c r="E316">
        <v>106.3046027</v>
      </c>
      <c r="F316">
        <v>1303.55242</v>
      </c>
      <c r="G316">
        <v>40.44901995</v>
      </c>
      <c r="H316">
        <v>1.574976865</v>
      </c>
      <c r="I316">
        <v>1.7983183119999999</v>
      </c>
      <c r="J316">
        <v>4364.8591690000003</v>
      </c>
      <c r="K316">
        <v>5.299770241</v>
      </c>
    </row>
    <row r="317" spans="1:11" x14ac:dyDescent="0.25">
      <c r="A317">
        <v>2</v>
      </c>
      <c r="B317" t="s">
        <v>43</v>
      </c>
      <c r="C317" t="s">
        <v>34</v>
      </c>
      <c r="D317">
        <v>1.901879372</v>
      </c>
      <c r="E317">
        <v>424.61769579999998</v>
      </c>
      <c r="F317">
        <v>2691.4989399999999</v>
      </c>
      <c r="G317">
        <v>39.793119670000003</v>
      </c>
      <c r="H317">
        <v>6.9517934380000002</v>
      </c>
      <c r="I317">
        <v>78.540557629999995</v>
      </c>
      <c r="J317">
        <v>3548.802283</v>
      </c>
      <c r="K317">
        <v>6.043549584</v>
      </c>
    </row>
    <row r="318" spans="1:11" x14ac:dyDescent="0.25">
      <c r="A318">
        <v>2</v>
      </c>
      <c r="B318" t="s">
        <v>43</v>
      </c>
      <c r="C318" t="s">
        <v>35</v>
      </c>
      <c r="D318">
        <v>0.72013582099999995</v>
      </c>
      <c r="E318">
        <v>491.18178169999999</v>
      </c>
      <c r="F318">
        <v>1104.1570730000001</v>
      </c>
      <c r="G318">
        <v>44.377079790000003</v>
      </c>
      <c r="H318">
        <v>9.1680495420000003</v>
      </c>
      <c r="I318">
        <v>5.8171538209999998</v>
      </c>
      <c r="J318">
        <v>3361.878279</v>
      </c>
      <c r="K318">
        <v>2.0669201089999998</v>
      </c>
    </row>
    <row r="319" spans="1:11" x14ac:dyDescent="0.25">
      <c r="A319">
        <v>2</v>
      </c>
      <c r="B319" t="s">
        <v>43</v>
      </c>
      <c r="C319" t="s">
        <v>34</v>
      </c>
      <c r="D319">
        <v>2.1351329799999998</v>
      </c>
      <c r="E319">
        <v>477.06294530000002</v>
      </c>
      <c r="F319">
        <v>1641.376315</v>
      </c>
      <c r="G319">
        <v>38.231119630000002</v>
      </c>
      <c r="H319">
        <v>6.2489733989999996</v>
      </c>
      <c r="I319">
        <v>128.9665364</v>
      </c>
      <c r="J319">
        <v>3736.52567</v>
      </c>
      <c r="K319">
        <v>7.5167844989999999</v>
      </c>
    </row>
    <row r="320" spans="1:11" x14ac:dyDescent="0.25">
      <c r="A320">
        <v>2</v>
      </c>
      <c r="B320" t="s">
        <v>43</v>
      </c>
      <c r="C320" t="s">
        <v>35</v>
      </c>
      <c r="D320">
        <v>0.93024879299999996</v>
      </c>
      <c r="E320">
        <v>379.76700679999999</v>
      </c>
      <c r="F320">
        <v>2813.5856640000002</v>
      </c>
      <c r="G320">
        <v>44.235519070000002</v>
      </c>
      <c r="H320">
        <v>28.368402119999999</v>
      </c>
      <c r="I320">
        <v>17.21534471</v>
      </c>
      <c r="J320">
        <v>3496.0062250000001</v>
      </c>
      <c r="K320">
        <v>2.4140244960000001</v>
      </c>
    </row>
    <row r="321" spans="1:11" x14ac:dyDescent="0.25">
      <c r="A321">
        <v>2</v>
      </c>
      <c r="B321" t="s">
        <v>43</v>
      </c>
      <c r="C321" t="s">
        <v>34</v>
      </c>
      <c r="D321">
        <v>2.6553807709999999</v>
      </c>
      <c r="E321">
        <v>586.78919580000002</v>
      </c>
      <c r="F321">
        <v>4079.0257929999998</v>
      </c>
      <c r="G321">
        <v>34.233566869999997</v>
      </c>
      <c r="H321">
        <v>17.593415950000001</v>
      </c>
      <c r="I321">
        <v>125.67455289999999</v>
      </c>
      <c r="J321">
        <v>3393.6177170000001</v>
      </c>
      <c r="K321">
        <v>4.8699887559999997</v>
      </c>
    </row>
    <row r="322" spans="1:11" x14ac:dyDescent="0.25">
      <c r="A322">
        <v>2</v>
      </c>
      <c r="B322" t="s">
        <v>43</v>
      </c>
      <c r="C322" t="s">
        <v>35</v>
      </c>
      <c r="D322">
        <v>0.823411432</v>
      </c>
      <c r="E322">
        <v>151.83348090000001</v>
      </c>
      <c r="F322">
        <v>370.68995410000002</v>
      </c>
      <c r="G322">
        <v>35.527490659999998</v>
      </c>
      <c r="H322">
        <v>2.3596039100000001</v>
      </c>
      <c r="I322">
        <v>1.329319787</v>
      </c>
      <c r="J322">
        <v>2544.953473</v>
      </c>
      <c r="K322">
        <v>1.498913071</v>
      </c>
    </row>
    <row r="323" spans="1:11" x14ac:dyDescent="0.25">
      <c r="A323">
        <v>2</v>
      </c>
      <c r="B323" t="s">
        <v>43</v>
      </c>
      <c r="C323" t="s">
        <v>34</v>
      </c>
      <c r="D323">
        <v>2.7453419280000002</v>
      </c>
      <c r="E323">
        <v>463.29791019999999</v>
      </c>
      <c r="F323">
        <v>3283.27756</v>
      </c>
      <c r="G323">
        <v>38.78740852</v>
      </c>
      <c r="H323">
        <v>13.571032020000001</v>
      </c>
      <c r="I323">
        <v>84.690220830000001</v>
      </c>
      <c r="J323">
        <v>3892.98144</v>
      </c>
      <c r="K323">
        <v>4.6295900730000001</v>
      </c>
    </row>
    <row r="324" spans="1:11" x14ac:dyDescent="0.25">
      <c r="A324">
        <v>2</v>
      </c>
      <c r="B324" t="s">
        <v>43</v>
      </c>
      <c r="C324" t="s">
        <v>35</v>
      </c>
      <c r="D324">
        <v>0.53069379900000002</v>
      </c>
      <c r="E324">
        <v>533.06447049999997</v>
      </c>
      <c r="F324">
        <v>1026.1473920000001</v>
      </c>
      <c r="G324">
        <v>35.860962929999999</v>
      </c>
      <c r="H324">
        <v>7.5973710629999998</v>
      </c>
      <c r="I324">
        <v>3.1392175529999999</v>
      </c>
      <c r="J324">
        <v>3793.591492</v>
      </c>
      <c r="K324">
        <v>2.5837583789999998</v>
      </c>
    </row>
    <row r="325" spans="1:11" x14ac:dyDescent="0.25">
      <c r="A325">
        <v>3</v>
      </c>
      <c r="B325" t="s">
        <v>43</v>
      </c>
      <c r="C325" t="s">
        <v>34</v>
      </c>
      <c r="D325">
        <v>1.6210113020000001</v>
      </c>
      <c r="E325">
        <v>103.4209625</v>
      </c>
      <c r="F325">
        <v>738.45795729999998</v>
      </c>
      <c r="G325">
        <v>26.556481829999999</v>
      </c>
      <c r="H325">
        <v>5.1263987479999997</v>
      </c>
      <c r="I325">
        <v>8.7046053360000002</v>
      </c>
      <c r="J325">
        <v>3716.739282</v>
      </c>
      <c r="K325">
        <v>6.2428319319999996</v>
      </c>
    </row>
    <row r="326" spans="1:11" x14ac:dyDescent="0.25">
      <c r="A326">
        <v>3</v>
      </c>
      <c r="B326" t="s">
        <v>43</v>
      </c>
      <c r="C326" t="s">
        <v>35</v>
      </c>
      <c r="D326">
        <v>1.209904251</v>
      </c>
      <c r="E326">
        <v>77.96694798</v>
      </c>
      <c r="F326">
        <v>1210.7222420000001</v>
      </c>
      <c r="G326">
        <v>27.50939571</v>
      </c>
      <c r="H326">
        <v>9.8564993340000004</v>
      </c>
      <c r="I326">
        <v>3.907925466</v>
      </c>
      <c r="J326">
        <v>3774.7772730000002</v>
      </c>
      <c r="K326">
        <v>2.5989478469999998</v>
      </c>
    </row>
    <row r="327" spans="1:11" x14ac:dyDescent="0.25">
      <c r="A327">
        <v>3</v>
      </c>
      <c r="B327" t="s">
        <v>43</v>
      </c>
      <c r="C327" t="s">
        <v>34</v>
      </c>
      <c r="D327">
        <v>1.8707255739999999</v>
      </c>
      <c r="E327">
        <v>79.258180879999998</v>
      </c>
      <c r="F327">
        <v>872.56879900000001</v>
      </c>
      <c r="G327">
        <v>28.360343969999999</v>
      </c>
      <c r="H327">
        <v>4.32676148</v>
      </c>
      <c r="I327">
        <v>10.910417170000001</v>
      </c>
      <c r="J327">
        <v>3706.4362350000001</v>
      </c>
      <c r="K327">
        <v>8.232966931</v>
      </c>
    </row>
    <row r="328" spans="1:11" x14ac:dyDescent="0.25">
      <c r="A328">
        <v>3</v>
      </c>
      <c r="B328" t="s">
        <v>43</v>
      </c>
      <c r="C328" t="s">
        <v>35</v>
      </c>
      <c r="D328">
        <v>1.1258183340000001</v>
      </c>
      <c r="E328">
        <v>69.323689880000003</v>
      </c>
      <c r="F328">
        <v>335.80112070000001</v>
      </c>
      <c r="G328">
        <v>28.24763905</v>
      </c>
      <c r="H328">
        <v>2.7005811729999998</v>
      </c>
      <c r="I328">
        <v>0.96844182599999995</v>
      </c>
      <c r="J328">
        <v>2973.6683659999999</v>
      </c>
      <c r="K328">
        <v>1.596232903</v>
      </c>
    </row>
    <row r="329" spans="1:11" x14ac:dyDescent="0.25">
      <c r="A329">
        <v>3</v>
      </c>
      <c r="B329" t="s">
        <v>43</v>
      </c>
      <c r="C329" t="s">
        <v>34</v>
      </c>
      <c r="D329">
        <v>2.0211929419999999</v>
      </c>
      <c r="E329">
        <v>106.571271</v>
      </c>
      <c r="F329">
        <v>808.48729030000004</v>
      </c>
      <c r="G329">
        <v>29.145596210000001</v>
      </c>
      <c r="H329">
        <v>11.08486272</v>
      </c>
      <c r="I329">
        <v>15.603913439999999</v>
      </c>
      <c r="J329">
        <v>4422.1936880000003</v>
      </c>
      <c r="K329">
        <v>8.7337447150000003</v>
      </c>
    </row>
    <row r="330" spans="1:11" x14ac:dyDescent="0.25">
      <c r="A330">
        <v>3</v>
      </c>
      <c r="B330" t="s">
        <v>43</v>
      </c>
      <c r="C330" t="s">
        <v>35</v>
      </c>
      <c r="D330">
        <v>1.189604519</v>
      </c>
      <c r="E330">
        <v>70.469112289999998</v>
      </c>
      <c r="F330">
        <v>403.9831585</v>
      </c>
      <c r="G330">
        <v>27.229146029999999</v>
      </c>
      <c r="H330">
        <v>6.6241221049999996</v>
      </c>
      <c r="I330">
        <v>0.68393516200000004</v>
      </c>
      <c r="J330">
        <v>3629.3531400000002</v>
      </c>
      <c r="K330">
        <v>1.629798195</v>
      </c>
    </row>
    <row r="331" spans="1:11" x14ac:dyDescent="0.25">
      <c r="A331">
        <v>3</v>
      </c>
      <c r="B331" t="s">
        <v>43</v>
      </c>
      <c r="C331" t="s">
        <v>34</v>
      </c>
      <c r="D331">
        <v>0.86659292600000004</v>
      </c>
      <c r="E331">
        <v>75.531631419999997</v>
      </c>
      <c r="F331">
        <v>819.4095307</v>
      </c>
      <c r="G331">
        <v>28.3183668</v>
      </c>
      <c r="H331">
        <v>4.1153576149999997</v>
      </c>
      <c r="I331">
        <v>9.0936194809999993</v>
      </c>
      <c r="J331">
        <v>4408.3089049999999</v>
      </c>
      <c r="K331">
        <v>6.0768459730000002</v>
      </c>
    </row>
    <row r="332" spans="1:11" x14ac:dyDescent="0.25">
      <c r="A332">
        <v>3</v>
      </c>
      <c r="B332" t="s">
        <v>43</v>
      </c>
      <c r="C332" t="s">
        <v>35</v>
      </c>
      <c r="D332">
        <v>0.61847966300000001</v>
      </c>
      <c r="E332">
        <v>85.835758159999997</v>
      </c>
      <c r="F332">
        <v>318.58647459999997</v>
      </c>
      <c r="G332">
        <v>33.38435278</v>
      </c>
      <c r="H332">
        <v>6.1477114860000004</v>
      </c>
      <c r="I332">
        <v>0.475568296</v>
      </c>
      <c r="J332">
        <v>3568.942896</v>
      </c>
      <c r="K332">
        <v>1.467625409</v>
      </c>
    </row>
    <row r="333" spans="1:11" x14ac:dyDescent="0.25">
      <c r="A333">
        <v>3</v>
      </c>
      <c r="B333" t="s">
        <v>43</v>
      </c>
      <c r="C333" t="s">
        <v>34</v>
      </c>
      <c r="D333">
        <v>1.5010317399999999</v>
      </c>
      <c r="E333">
        <v>135.09240689999999</v>
      </c>
      <c r="F333">
        <v>1245.848291</v>
      </c>
      <c r="G333">
        <v>27.06457889</v>
      </c>
      <c r="H333">
        <v>8.8936145159999995</v>
      </c>
      <c r="I333">
        <v>23.829672939999998</v>
      </c>
      <c r="J333">
        <v>4818.508014</v>
      </c>
      <c r="K333">
        <v>6.1307939899999999</v>
      </c>
    </row>
    <row r="334" spans="1:11" x14ac:dyDescent="0.25">
      <c r="A334">
        <v>3</v>
      </c>
      <c r="B334" t="s">
        <v>43</v>
      </c>
      <c r="C334" t="s">
        <v>35</v>
      </c>
      <c r="D334">
        <v>0.23468034600000001</v>
      </c>
      <c r="E334">
        <v>101.7789416</v>
      </c>
      <c r="F334">
        <v>1291.6970100000001</v>
      </c>
      <c r="G334">
        <v>34.906481620000001</v>
      </c>
      <c r="H334">
        <v>12.258428159999999</v>
      </c>
      <c r="I334">
        <v>3.3274375279999999</v>
      </c>
      <c r="J334">
        <v>3765.3718610000001</v>
      </c>
      <c r="K334">
        <v>6.6427407560000002</v>
      </c>
    </row>
    <row r="335" spans="1:11" x14ac:dyDescent="0.25">
      <c r="A335">
        <v>3</v>
      </c>
      <c r="B335" t="s">
        <v>43</v>
      </c>
      <c r="C335" t="s">
        <v>34</v>
      </c>
      <c r="D335">
        <v>1.9448253790000001</v>
      </c>
      <c r="E335">
        <v>134.5016468</v>
      </c>
      <c r="F335">
        <v>1258.689402</v>
      </c>
      <c r="G335">
        <v>32.93090531</v>
      </c>
      <c r="H335">
        <v>32.204819980000003</v>
      </c>
      <c r="I335">
        <v>33.787075539999996</v>
      </c>
      <c r="J335">
        <v>4395.8752850000001</v>
      </c>
      <c r="K335">
        <v>13.234789449999999</v>
      </c>
    </row>
    <row r="336" spans="1:11" x14ac:dyDescent="0.25">
      <c r="A336">
        <v>3</v>
      </c>
      <c r="B336" t="s">
        <v>43</v>
      </c>
      <c r="C336" t="s">
        <v>35</v>
      </c>
      <c r="D336">
        <v>0.90846429699999998</v>
      </c>
      <c r="E336">
        <v>91.691611330000001</v>
      </c>
      <c r="F336">
        <v>789.4117248</v>
      </c>
      <c r="G336">
        <v>37.319055210000002</v>
      </c>
      <c r="H336">
        <v>22.199555360000002</v>
      </c>
      <c r="I336">
        <v>2.610631723</v>
      </c>
      <c r="J336">
        <v>4046.9541490000001</v>
      </c>
      <c r="K336">
        <v>6.3860119199999996</v>
      </c>
    </row>
    <row r="337" spans="1:11" x14ac:dyDescent="0.25">
      <c r="A337">
        <v>3</v>
      </c>
      <c r="B337" t="s">
        <v>43</v>
      </c>
      <c r="C337" t="s">
        <v>34</v>
      </c>
      <c r="D337">
        <v>1.3645431210000001</v>
      </c>
      <c r="E337">
        <v>118.10685119999999</v>
      </c>
      <c r="F337">
        <v>722.09555130000001</v>
      </c>
      <c r="G337">
        <v>27.714165309999998</v>
      </c>
      <c r="H337">
        <v>2.1756746759999999</v>
      </c>
      <c r="I337">
        <v>5.9431622070000003</v>
      </c>
      <c r="J337">
        <v>3842.497327</v>
      </c>
      <c r="K337">
        <v>8.2544368549999998</v>
      </c>
    </row>
    <row r="338" spans="1:11" x14ac:dyDescent="0.25">
      <c r="A338">
        <v>3</v>
      </c>
      <c r="B338" t="s">
        <v>43</v>
      </c>
      <c r="C338" t="s">
        <v>35</v>
      </c>
      <c r="D338">
        <v>0.87794682000000002</v>
      </c>
      <c r="E338">
        <v>43.405609499999997</v>
      </c>
      <c r="F338">
        <v>377.1128233</v>
      </c>
      <c r="G338">
        <v>34.85616821</v>
      </c>
      <c r="H338">
        <v>3.5545838289999998</v>
      </c>
      <c r="I338">
        <v>1.3261087039999999</v>
      </c>
      <c r="J338">
        <v>3347.4800610000002</v>
      </c>
      <c r="K338">
        <v>1.5505356889999999</v>
      </c>
    </row>
    <row r="339" spans="1:11" x14ac:dyDescent="0.25">
      <c r="A339">
        <v>3</v>
      </c>
      <c r="B339" t="s">
        <v>43</v>
      </c>
      <c r="C339" t="s">
        <v>34</v>
      </c>
      <c r="D339">
        <v>1.0848349390000001</v>
      </c>
      <c r="E339">
        <v>85.204357799999997</v>
      </c>
      <c r="F339">
        <v>731.67978300000004</v>
      </c>
      <c r="G339">
        <v>24.865917329999998</v>
      </c>
      <c r="H339">
        <v>1.507813407</v>
      </c>
      <c r="I339">
        <v>10.14099006</v>
      </c>
      <c r="J339">
        <v>4775.5112179999996</v>
      </c>
      <c r="K339">
        <v>10.343896730000001</v>
      </c>
    </row>
    <row r="340" spans="1:11" x14ac:dyDescent="0.25">
      <c r="A340">
        <v>3</v>
      </c>
      <c r="B340" t="s">
        <v>43</v>
      </c>
      <c r="C340" t="s">
        <v>35</v>
      </c>
      <c r="D340">
        <v>1.3646925080000001</v>
      </c>
      <c r="E340">
        <v>43.787814500000003</v>
      </c>
      <c r="F340">
        <v>293.88775570000001</v>
      </c>
      <c r="G340">
        <v>35.226592410000002</v>
      </c>
      <c r="H340">
        <v>2.8504872030000001</v>
      </c>
      <c r="I340">
        <v>0.89858347699999996</v>
      </c>
      <c r="J340">
        <v>3160.5562690000002</v>
      </c>
      <c r="K340">
        <v>1.749431666</v>
      </c>
    </row>
    <row r="341" spans="1:11" x14ac:dyDescent="0.25">
      <c r="A341">
        <v>3</v>
      </c>
      <c r="B341" t="s">
        <v>43</v>
      </c>
      <c r="C341" t="s">
        <v>34</v>
      </c>
      <c r="D341">
        <v>1.4331285579999999</v>
      </c>
      <c r="E341">
        <v>75.537944210000006</v>
      </c>
      <c r="F341">
        <v>754.26377349999996</v>
      </c>
      <c r="G341">
        <v>28.092476439999999</v>
      </c>
      <c r="H341">
        <v>2.6866888879999999</v>
      </c>
      <c r="I341">
        <v>3.607002445</v>
      </c>
      <c r="J341">
        <v>4441.3671990000003</v>
      </c>
      <c r="K341">
        <v>6.891017282</v>
      </c>
    </row>
    <row r="342" spans="1:11" x14ac:dyDescent="0.25">
      <c r="A342">
        <v>3</v>
      </c>
      <c r="B342" t="s">
        <v>43</v>
      </c>
      <c r="C342" t="s">
        <v>35</v>
      </c>
      <c r="D342">
        <v>1.3155138470000001</v>
      </c>
      <c r="E342">
        <v>288.27685839999998</v>
      </c>
      <c r="F342">
        <v>345.25329620000002</v>
      </c>
      <c r="G342">
        <v>30.75521432</v>
      </c>
      <c r="H342">
        <v>1.5431283140000001</v>
      </c>
      <c r="I342">
        <v>1.5362225599999999</v>
      </c>
      <c r="J342">
        <v>2747.8478960000002</v>
      </c>
      <c r="K342">
        <v>1.485394777</v>
      </c>
    </row>
    <row r="343" spans="1:11" x14ac:dyDescent="0.25">
      <c r="A343">
        <v>3</v>
      </c>
      <c r="B343" t="s">
        <v>43</v>
      </c>
      <c r="C343" t="s">
        <v>34</v>
      </c>
      <c r="D343">
        <v>1.470883962</v>
      </c>
      <c r="E343">
        <v>104.5265132</v>
      </c>
      <c r="F343">
        <v>559.24469750000003</v>
      </c>
      <c r="G343">
        <v>38.531243859999996</v>
      </c>
      <c r="H343">
        <v>9.2532723229999991</v>
      </c>
      <c r="I343">
        <v>7.1868980520000001</v>
      </c>
      <c r="J343">
        <v>3115.6149909999999</v>
      </c>
      <c r="K343">
        <v>9.0288289729999995</v>
      </c>
    </row>
    <row r="344" spans="1:11" x14ac:dyDescent="0.25">
      <c r="A344">
        <v>3</v>
      </c>
      <c r="B344" t="s">
        <v>43</v>
      </c>
      <c r="C344" t="s">
        <v>35</v>
      </c>
      <c r="D344">
        <v>1.0956690250000001</v>
      </c>
      <c r="E344">
        <v>88.208823899999999</v>
      </c>
      <c r="F344">
        <v>327.40971050000002</v>
      </c>
      <c r="G344">
        <v>31.43896487</v>
      </c>
      <c r="H344">
        <v>13.511247669999999</v>
      </c>
      <c r="I344">
        <v>0.89112173500000003</v>
      </c>
      <c r="J344">
        <v>2824.3801530000001</v>
      </c>
      <c r="K344">
        <v>1.321654401</v>
      </c>
    </row>
    <row r="345" spans="1:11" x14ac:dyDescent="0.25">
      <c r="A345">
        <v>3</v>
      </c>
      <c r="B345" t="s">
        <v>43</v>
      </c>
      <c r="C345" t="s">
        <v>34</v>
      </c>
      <c r="D345">
        <v>2.3820750849999999</v>
      </c>
      <c r="E345">
        <v>151.4862286</v>
      </c>
      <c r="F345">
        <v>893.41205460000003</v>
      </c>
      <c r="G345">
        <v>31.129399200000002</v>
      </c>
      <c r="H345">
        <v>14.664480380000001</v>
      </c>
      <c r="I345">
        <v>23.01285815</v>
      </c>
      <c r="J345">
        <v>4761.218801</v>
      </c>
      <c r="K345">
        <v>14.44025437</v>
      </c>
    </row>
    <row r="346" spans="1:11" x14ac:dyDescent="0.25">
      <c r="A346">
        <v>3</v>
      </c>
      <c r="B346" t="s">
        <v>43</v>
      </c>
      <c r="C346" t="s">
        <v>35</v>
      </c>
      <c r="D346">
        <v>0.80054243899999999</v>
      </c>
      <c r="E346">
        <v>55.780942879999998</v>
      </c>
      <c r="F346">
        <v>353.0328303</v>
      </c>
      <c r="G346">
        <v>29.035236170000001</v>
      </c>
      <c r="H346">
        <v>5.0190745100000003</v>
      </c>
      <c r="I346">
        <v>-4.5602208999999998E-2</v>
      </c>
      <c r="J346">
        <v>2961.6105069999999</v>
      </c>
      <c r="K346">
        <v>1.085973324</v>
      </c>
    </row>
    <row r="347" spans="1:11" x14ac:dyDescent="0.25">
      <c r="A347">
        <v>2</v>
      </c>
      <c r="B347" t="s">
        <v>44</v>
      </c>
      <c r="C347" t="s">
        <v>34</v>
      </c>
      <c r="D347">
        <v>1.5613378069999999</v>
      </c>
      <c r="E347">
        <v>172.76578280000001</v>
      </c>
      <c r="F347">
        <v>948.02355509999995</v>
      </c>
      <c r="G347">
        <v>32.895877769999998</v>
      </c>
      <c r="H347">
        <v>5.6607106189999996</v>
      </c>
      <c r="I347">
        <v>12.721453410000001</v>
      </c>
      <c r="J347">
        <v>3407.4648990000001</v>
      </c>
      <c r="K347">
        <v>3.1014438420000001</v>
      </c>
    </row>
    <row r="348" spans="1:11" x14ac:dyDescent="0.25">
      <c r="A348">
        <v>2</v>
      </c>
      <c r="B348" t="s">
        <v>44</v>
      </c>
      <c r="C348" t="s">
        <v>35</v>
      </c>
      <c r="D348">
        <v>1.0656906420000001</v>
      </c>
      <c r="E348">
        <v>111.3865428</v>
      </c>
      <c r="F348">
        <v>1579.028225</v>
      </c>
      <c r="G348">
        <v>38.275052219999999</v>
      </c>
      <c r="H348">
        <v>6.5841244310000002</v>
      </c>
      <c r="I348">
        <v>5.7693556739999998</v>
      </c>
      <c r="J348">
        <v>3355.8286360000002</v>
      </c>
      <c r="K348">
        <v>2.7754763960000002</v>
      </c>
    </row>
    <row r="349" spans="1:11" x14ac:dyDescent="0.25">
      <c r="A349">
        <v>2</v>
      </c>
      <c r="B349" t="s">
        <v>44</v>
      </c>
      <c r="C349" t="s">
        <v>34</v>
      </c>
      <c r="D349">
        <v>1.7160662419999999</v>
      </c>
      <c r="E349">
        <v>157.86650109999999</v>
      </c>
      <c r="F349">
        <v>700.50023680000004</v>
      </c>
      <c r="G349">
        <v>33.708077510000003</v>
      </c>
      <c r="H349">
        <v>8.0720649560000002</v>
      </c>
      <c r="I349">
        <v>17.023428970000001</v>
      </c>
      <c r="J349">
        <v>3957.1028860000001</v>
      </c>
      <c r="K349">
        <v>4.6129484979999997</v>
      </c>
    </row>
    <row r="350" spans="1:11" x14ac:dyDescent="0.25">
      <c r="A350">
        <v>2</v>
      </c>
      <c r="B350" t="s">
        <v>44</v>
      </c>
      <c r="C350" t="s">
        <v>35</v>
      </c>
      <c r="D350">
        <v>0.91752585799999997</v>
      </c>
      <c r="E350">
        <v>86.848160210000003</v>
      </c>
      <c r="F350">
        <v>427.24943780000001</v>
      </c>
      <c r="G350">
        <v>34.725986089999999</v>
      </c>
      <c r="H350">
        <v>4.8948197039999997</v>
      </c>
      <c r="I350">
        <v>1.946083263</v>
      </c>
      <c r="J350">
        <v>3698.859254</v>
      </c>
      <c r="K350">
        <v>1.7026766390000001</v>
      </c>
    </row>
    <row r="351" spans="1:11" x14ac:dyDescent="0.25">
      <c r="A351">
        <v>2</v>
      </c>
      <c r="B351" t="s">
        <v>44</v>
      </c>
      <c r="C351" t="s">
        <v>34</v>
      </c>
      <c r="D351">
        <v>1.507602578</v>
      </c>
      <c r="E351">
        <v>111.8851556</v>
      </c>
      <c r="F351">
        <v>692.21672490000003</v>
      </c>
      <c r="G351">
        <v>36.689617149999997</v>
      </c>
      <c r="H351">
        <v>4.3123264710000004</v>
      </c>
      <c r="I351">
        <v>5.0966744840000002</v>
      </c>
      <c r="J351">
        <v>3268.8812630000002</v>
      </c>
      <c r="K351">
        <v>3.6635487489999998</v>
      </c>
    </row>
    <row r="352" spans="1:11" x14ac:dyDescent="0.25">
      <c r="A352">
        <v>2</v>
      </c>
      <c r="B352" t="s">
        <v>44</v>
      </c>
      <c r="C352" t="s">
        <v>35</v>
      </c>
      <c r="D352">
        <v>0.46730752800000003</v>
      </c>
      <c r="E352">
        <v>94.277275829999994</v>
      </c>
      <c r="F352">
        <v>297.25587940000003</v>
      </c>
      <c r="G352">
        <v>35.553054619999997</v>
      </c>
      <c r="H352">
        <v>2.685880665</v>
      </c>
      <c r="I352">
        <v>0.88448223400000003</v>
      </c>
      <c r="J352">
        <v>3226.855333</v>
      </c>
      <c r="K352">
        <v>1.3504823560000001</v>
      </c>
    </row>
    <row r="353" spans="1:11" x14ac:dyDescent="0.25">
      <c r="A353">
        <v>2</v>
      </c>
      <c r="B353" t="s">
        <v>44</v>
      </c>
      <c r="C353" t="s">
        <v>34</v>
      </c>
      <c r="D353">
        <v>1.7547040309999999</v>
      </c>
      <c r="E353">
        <v>280.84625190000003</v>
      </c>
      <c r="F353">
        <v>1170.1526919999999</v>
      </c>
      <c r="G353">
        <v>35.364318269999998</v>
      </c>
      <c r="H353">
        <v>6.4940646869999998</v>
      </c>
      <c r="I353">
        <v>42.011411799999998</v>
      </c>
      <c r="J353">
        <v>3432.5366779999999</v>
      </c>
      <c r="K353">
        <v>5.2520822740000002</v>
      </c>
    </row>
    <row r="354" spans="1:11" x14ac:dyDescent="0.25">
      <c r="A354">
        <v>2</v>
      </c>
      <c r="B354" t="s">
        <v>44</v>
      </c>
      <c r="C354" t="s">
        <v>35</v>
      </c>
      <c r="D354">
        <v>0.47617107800000003</v>
      </c>
      <c r="E354">
        <v>98.006927619999999</v>
      </c>
      <c r="F354">
        <v>462.15350180000002</v>
      </c>
      <c r="G354">
        <v>35.573478700000003</v>
      </c>
      <c r="H354">
        <v>4.4603525900000003</v>
      </c>
      <c r="I354">
        <v>1.224545738</v>
      </c>
      <c r="J354">
        <v>3303.9980740000001</v>
      </c>
      <c r="K354">
        <v>1.429777879</v>
      </c>
    </row>
    <row r="355" spans="1:11" x14ac:dyDescent="0.25">
      <c r="A355">
        <v>2</v>
      </c>
      <c r="B355" t="s">
        <v>44</v>
      </c>
      <c r="C355" t="s">
        <v>34</v>
      </c>
      <c r="D355">
        <v>2.1442508459999998</v>
      </c>
      <c r="E355">
        <v>151.0936657</v>
      </c>
      <c r="F355">
        <v>798.04183590000002</v>
      </c>
      <c r="G355">
        <v>39.714255399999999</v>
      </c>
      <c r="H355">
        <v>6.4519987900000002</v>
      </c>
      <c r="I355">
        <v>17.754016579999998</v>
      </c>
      <c r="J355">
        <v>3899.486543</v>
      </c>
      <c r="K355">
        <v>3.7548824569999999</v>
      </c>
    </row>
    <row r="356" spans="1:11" x14ac:dyDescent="0.25">
      <c r="A356">
        <v>2</v>
      </c>
      <c r="B356" t="s">
        <v>44</v>
      </c>
      <c r="C356" t="s">
        <v>35</v>
      </c>
      <c r="D356">
        <v>0.81399929999999998</v>
      </c>
      <c r="E356">
        <v>69.078967300000002</v>
      </c>
      <c r="F356">
        <v>441.9352844</v>
      </c>
      <c r="G356">
        <v>39.303638650000003</v>
      </c>
      <c r="H356">
        <v>3.1731890479999998</v>
      </c>
      <c r="I356">
        <v>1.2354047159999999</v>
      </c>
      <c r="J356">
        <v>3094.7523449999999</v>
      </c>
      <c r="K356">
        <v>1.553543514</v>
      </c>
    </row>
    <row r="357" spans="1:11" x14ac:dyDescent="0.25">
      <c r="A357">
        <v>2</v>
      </c>
      <c r="B357" t="s">
        <v>44</v>
      </c>
      <c r="C357" t="s">
        <v>34</v>
      </c>
      <c r="D357">
        <v>1.7449379270000001</v>
      </c>
      <c r="E357">
        <v>195.98240190000001</v>
      </c>
      <c r="F357">
        <v>1228.1723710000001</v>
      </c>
      <c r="G357">
        <v>35.30768467</v>
      </c>
      <c r="H357">
        <v>25.601583460000001</v>
      </c>
      <c r="I357">
        <v>30.90574071</v>
      </c>
      <c r="J357">
        <v>3740.1252899999999</v>
      </c>
      <c r="K357">
        <v>5.2452129589999998</v>
      </c>
    </row>
    <row r="358" spans="1:11" x14ac:dyDescent="0.25">
      <c r="A358">
        <v>2</v>
      </c>
      <c r="B358" t="s">
        <v>44</v>
      </c>
      <c r="C358" t="s">
        <v>35</v>
      </c>
      <c r="D358">
        <v>0.93884435899999996</v>
      </c>
      <c r="E358">
        <v>345.33033239999997</v>
      </c>
      <c r="F358">
        <v>506.92545840000002</v>
      </c>
      <c r="G358">
        <v>36.792271079999999</v>
      </c>
      <c r="H358">
        <v>4.1173745840000002</v>
      </c>
      <c r="I358">
        <v>1.3543303710000001</v>
      </c>
      <c r="J358">
        <v>3696.0641770000002</v>
      </c>
      <c r="K358">
        <v>1.9979330959999999</v>
      </c>
    </row>
    <row r="359" spans="1:11" x14ac:dyDescent="0.25">
      <c r="A359">
        <v>2</v>
      </c>
      <c r="B359" t="s">
        <v>44</v>
      </c>
      <c r="C359" t="s">
        <v>34</v>
      </c>
      <c r="D359">
        <v>1.921751566</v>
      </c>
      <c r="E359">
        <v>187.70071530000001</v>
      </c>
      <c r="F359">
        <v>3982.1909190000001</v>
      </c>
      <c r="G359">
        <v>41.36943153</v>
      </c>
      <c r="H359">
        <v>10.451562190000001</v>
      </c>
      <c r="I359">
        <v>25.17379511</v>
      </c>
      <c r="J359">
        <v>3464.4607940000001</v>
      </c>
      <c r="K359">
        <v>5.5374871179999996</v>
      </c>
    </row>
    <row r="360" spans="1:11" x14ac:dyDescent="0.25">
      <c r="A360">
        <v>2</v>
      </c>
      <c r="B360" t="s">
        <v>44</v>
      </c>
      <c r="C360" t="s">
        <v>35</v>
      </c>
      <c r="D360">
        <v>0.83545914099999996</v>
      </c>
      <c r="E360">
        <v>105.9596789</v>
      </c>
      <c r="F360">
        <v>1037.344887</v>
      </c>
      <c r="G360">
        <v>36.361483659999998</v>
      </c>
      <c r="H360">
        <v>5.5934088710000003</v>
      </c>
      <c r="I360">
        <v>3.8777971579999999</v>
      </c>
      <c r="J360">
        <v>3348.198378</v>
      </c>
      <c r="K360">
        <v>2.0244363870000002</v>
      </c>
    </row>
    <row r="361" spans="1:11" x14ac:dyDescent="0.25">
      <c r="A361">
        <v>2</v>
      </c>
      <c r="B361" t="s">
        <v>44</v>
      </c>
      <c r="C361" t="s">
        <v>34</v>
      </c>
      <c r="D361">
        <v>1.6659539670000001</v>
      </c>
      <c r="E361">
        <v>174.79853940000001</v>
      </c>
      <c r="F361">
        <v>1394.954731</v>
      </c>
      <c r="G361">
        <v>38.827472520000001</v>
      </c>
      <c r="H361">
        <v>9.8071069649999991</v>
      </c>
      <c r="I361">
        <v>17.454117109999999</v>
      </c>
      <c r="J361">
        <v>3805.857853</v>
      </c>
      <c r="K361">
        <v>4.7440489660000003</v>
      </c>
    </row>
    <row r="362" spans="1:11" x14ac:dyDescent="0.25">
      <c r="A362">
        <v>2</v>
      </c>
      <c r="B362" t="s">
        <v>44</v>
      </c>
      <c r="C362" t="s">
        <v>35</v>
      </c>
      <c r="D362">
        <v>0.68419090900000001</v>
      </c>
      <c r="E362">
        <v>97.334553650000004</v>
      </c>
      <c r="F362">
        <v>289.70211810000001</v>
      </c>
      <c r="G362">
        <v>36.439238600000003</v>
      </c>
      <c r="H362">
        <v>2.224724846</v>
      </c>
      <c r="I362">
        <v>0.30259650700000001</v>
      </c>
      <c r="J362">
        <v>3119.5494709999998</v>
      </c>
      <c r="K362">
        <v>1.230906378</v>
      </c>
    </row>
  </sheetData>
  <conditionalFormatting sqref="D2:K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Situ Growth ResuTECa ratios</vt:lpstr>
      <vt:lpstr>Laboratroy animals TECa Results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Norrie</dc:creator>
  <cp:lastModifiedBy>Craig Norrie</cp:lastModifiedBy>
  <dcterms:created xsi:type="dcterms:W3CDTF">2019-01-10T00:51:56Z</dcterms:created>
  <dcterms:modified xsi:type="dcterms:W3CDTF">2019-01-10T00:53:42Z</dcterms:modified>
</cp:coreProperties>
</file>